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codeName="Questa_cartella_di_lavoro"/>
  <mc:AlternateContent xmlns:mc="http://schemas.openxmlformats.org/markup-compatibility/2006">
    <mc:Choice Requires="x15">
      <x15ac:absPath xmlns:x15ac="http://schemas.microsoft.com/office/spreadsheetml/2010/11/ac" url="https://kiwacompany.sharepoint.com/sites/ds_QualitySystem/IT/Kiwa Cermet Italia/02 Schemes/02 Medical Devices/03 Forms/01 Italian MED Forms/01 MED_MDR Forms/"/>
    </mc:Choice>
  </mc:AlternateContent>
  <xr:revisionPtr revIDLastSave="1" documentId="13_ncr:1_{588A599D-8173-4D30-B00D-F5598162D528}" xr6:coauthVersionLast="46" xr6:coauthVersionMax="46" xr10:uidLastSave="{39BBB52A-5284-46CD-A190-D632D78AD9E0}"/>
  <bookViews>
    <workbookView xWindow="-120" yWindow="-120" windowWidth="29040" windowHeight="15840" activeTab="1" xr2:uid="{00000000-000D-0000-FFFF-FFFF00000000}"/>
  </bookViews>
  <sheets>
    <sheet name="Anagrafica cliente" sheetId="1" r:id="rId1"/>
    <sheet name="Servizio Richiesto" sheetId="8" r:id="rId2"/>
    <sheet name="MDR CODES" sheetId="2" r:id="rId3"/>
    <sheet name="EMDN" sheetId="5" r:id="rId4"/>
    <sheet name="Foglio1" sheetId="6" state="hidden" r:id="rId5"/>
  </sheets>
  <definedNames>
    <definedName name="_xlnm._FilterDatabase" localSheetId="3" hidden="1">EMDN!$A$2:$F$6986</definedName>
    <definedName name="_ftn1" localSheetId="0">'Anagrafica cliente'!#REF!</definedName>
    <definedName name="_ftn1" localSheetId="1">'Servizio Richiesto'!#REF!</definedName>
    <definedName name="_ftn2" localSheetId="0">'Anagrafica cliente'!#REF!</definedName>
    <definedName name="_ftn2" localSheetId="1">'Servizio Richiesto'!#REF!</definedName>
    <definedName name="_ftnref1" localSheetId="0">'Anagrafica cliente'!#REF!</definedName>
    <definedName name="_ftnref1" localSheetId="1">'Servizio Richiesto'!#REF!</definedName>
    <definedName name="_ftnref2" localSheetId="0">'Anagrafica cliente'!#REF!</definedName>
    <definedName name="_ftnref2" localSheetId="1">'Servizio Richiesto'!#REF!</definedName>
    <definedName name="_xlnm.Print_Area" localSheetId="0">'Anagrafica cliente'!$B$2:$T$82</definedName>
    <definedName name="_xlnm.Print_Area" localSheetId="1">'Servizio Richiesto'!$B$2:$AJ$60</definedName>
    <definedName name="Descrizioni_ufficiali_2018__correzione_05_08_2019_">EMDN!$B$4:$G$6989</definedName>
    <definedName name="Text11" localSheetId="0">'Anagrafica cliente'!#REF!</definedName>
    <definedName name="Text11" localSheetId="1">'Servizio Richiesto'!#REF!</definedName>
    <definedName name="Text8" localSheetId="0">'Anagrafica cliente'!#REF!</definedName>
    <definedName name="Text8" localSheetId="1">'Servizio Richiesto'!#REF!</definedName>
    <definedName name="_xlnm.Print_Titles" localSheetId="0">'Anagrafica cliente'!$2:$2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Mazzella Sara</author>
  </authors>
  <commentList>
    <comment ref="B15" authorId="0" shapeId="0" xr:uid="{217FE282-F8AD-47EE-8500-307AA85A1445}">
      <text>
        <r>
          <rPr>
            <b/>
            <sz val="14"/>
            <color indexed="81"/>
            <rFont val="Tahoma"/>
            <family val="2"/>
          </rPr>
          <t>Legale, Operativa, Temporanea– devono essere indicate tutte le sedi permanenti dell’Organizzazione, con riferimento alla Visura Camerale, ove vengono svolti i processi relativi al dispositivo medico da certificare. Deve essere indicata anche la “sede legale” anche in caso non venga svolto alcun processo (es. sede dell’avvocato o del commercialista).  In tale campo vanno indicate anche eventuali sedi temporanee dove vengono erogate le attività oggetto di certificazione es. installazione di impianti gas medicali, sterilizzazione di kit procedurali.</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Mazzella Sara</author>
  </authors>
  <commentList>
    <comment ref="B29" authorId="0" shapeId="0" xr:uid="{50881DA2-BB3A-4CD4-AADE-BE843EF898F5}">
      <text>
        <r>
          <rPr>
            <b/>
            <sz val="14"/>
            <color indexed="81"/>
            <rFont val="Univers LT Std 45 Light"/>
            <family val="2"/>
          </rPr>
          <t>Identificazione della documentazione tecnica (es. numero, lettere, nome ecc)</t>
        </r>
      </text>
    </comment>
    <comment ref="Q29" authorId="0" shapeId="0" xr:uid="{7A56A12D-89A1-4288-90CC-71E494146969}">
      <text>
        <r>
          <rPr>
            <b/>
            <sz val="14"/>
            <color indexed="81"/>
            <rFont val="Tahoma"/>
            <family val="2"/>
          </rPr>
          <t>Dispositivi impiantabili classe IIb ritenuti "eccezioni" come da Art. 52 (4) : materiali per sutura, graffette, materiali per
otturazioni dentarie, apparecchi ortodontici, corone dentali, viti, cunei, placche, fili, chiodi, clip e connettori</t>
        </r>
        <r>
          <rPr>
            <sz val="9"/>
            <color indexed="81"/>
            <rFont val="Tahoma"/>
            <family val="2"/>
          </rPr>
          <t xml:space="preserve">
</t>
        </r>
      </text>
    </comment>
    <comment ref="AG29" authorId="0" shapeId="0" xr:uid="{0909C35E-07AC-4D4F-94D1-576F4ECCE9DA}">
      <text>
        <r>
          <rPr>
            <b/>
            <sz val="14"/>
            <color indexed="81"/>
            <rFont val="Tahoma"/>
            <family val="2"/>
          </rPr>
          <t xml:space="preserve">Il termine "fornitori/subfornitori critici" si riferisce a tutti gli operatori economici che forniscono prodotti o servizi che hanno impatto sulla progettazione e produzione (incluse le materie prime) e che possono influire sulla sicurezza e le prestazioni del dispositivo
</t>
        </r>
        <r>
          <rPr>
            <sz val="9"/>
            <color indexed="81"/>
            <rFont val="Tahoma"/>
            <family val="2"/>
          </rPr>
          <t xml:space="preserve">
</t>
        </r>
      </text>
    </comment>
    <comment ref="AI29" authorId="0" shapeId="0" xr:uid="{368CD27F-AB02-465C-B4D0-05DEA0C706AD}">
      <text>
        <r>
          <rPr>
            <b/>
            <sz val="14"/>
            <color indexed="81"/>
            <rFont val="Univers LT Std 45 Light"/>
            <family val="2"/>
          </rPr>
          <t xml:space="preserve">Esempi non esaustivi: Progettazione e Sviluppo, Materie Prima, Produzione, Assemblaggio, Ispezione finale, Testing, Assistenza tecnica, Magazzino, Distribuzione, Sterilizzazione, Pulizia del prodotto, Trattamenti superficiali, Ricondizionamento, Labelling e confezionamento. Inserire tutti i processi seguiti </t>
        </r>
        <r>
          <rPr>
            <sz val="9"/>
            <color indexed="81"/>
            <rFont val="Tahoma"/>
            <family val="2"/>
          </rPr>
          <t xml:space="preserve">
</t>
        </r>
      </text>
    </comment>
  </commentList>
</comments>
</file>

<file path=xl/sharedStrings.xml><?xml version="1.0" encoding="utf-8"?>
<sst xmlns="http://schemas.openxmlformats.org/spreadsheetml/2006/main" count="35497" uniqueCount="14347">
  <si>
    <t>A</t>
  </si>
  <si>
    <t>NO</t>
  </si>
  <si>
    <t>A01</t>
  </si>
  <si>
    <t>A0101</t>
  </si>
  <si>
    <t>A010101</t>
  </si>
  <si>
    <t>A01010101</t>
  </si>
  <si>
    <t>A01010102</t>
  </si>
  <si>
    <t>A01010199</t>
  </si>
  <si>
    <t>A010102</t>
  </si>
  <si>
    <t>A010103</t>
  </si>
  <si>
    <t>A010104</t>
  </si>
  <si>
    <t>A010105</t>
  </si>
  <si>
    <t>A010199</t>
  </si>
  <si>
    <t>A0102</t>
  </si>
  <si>
    <t>A010201</t>
  </si>
  <si>
    <t>A01020101</t>
  </si>
  <si>
    <t>A01020102</t>
  </si>
  <si>
    <t>A01020199</t>
  </si>
  <si>
    <t>A010202</t>
  </si>
  <si>
    <t>A01020201</t>
  </si>
  <si>
    <t>A01020202</t>
  </si>
  <si>
    <t>A01020203</t>
  </si>
  <si>
    <t>A01020299</t>
  </si>
  <si>
    <t>A010203</t>
  </si>
  <si>
    <t>A010204</t>
  </si>
  <si>
    <t>A010299</t>
  </si>
  <si>
    <t>A0103</t>
  </si>
  <si>
    <t>A010301</t>
  </si>
  <si>
    <t>A01030101</t>
  </si>
  <si>
    <t>A01030102</t>
  </si>
  <si>
    <t>A01030103</t>
  </si>
  <si>
    <t>A010302</t>
  </si>
  <si>
    <t>A010399</t>
  </si>
  <si>
    <t>A0104</t>
  </si>
  <si>
    <t>A010401</t>
  </si>
  <si>
    <t>A010499</t>
  </si>
  <si>
    <t>A0105</t>
  </si>
  <si>
    <t>A010501</t>
  </si>
  <si>
    <t>A010502</t>
  </si>
  <si>
    <t>A010503</t>
  </si>
  <si>
    <t>A010504</t>
  </si>
  <si>
    <t>A010599</t>
  </si>
  <si>
    <t>A0106</t>
  </si>
  <si>
    <t>A010601</t>
  </si>
  <si>
    <t>A010699</t>
  </si>
  <si>
    <t>A0180</t>
  </si>
  <si>
    <t>A018001</t>
  </si>
  <si>
    <t>A018002</t>
  </si>
  <si>
    <t>A018003</t>
  </si>
  <si>
    <t>A018099</t>
  </si>
  <si>
    <t>A0190</t>
  </si>
  <si>
    <t>A019001</t>
  </si>
  <si>
    <t>A019002</t>
  </si>
  <si>
    <t>A019003</t>
  </si>
  <si>
    <t>A019004</t>
  </si>
  <si>
    <t>A019005</t>
  </si>
  <si>
    <t>A019006</t>
  </si>
  <si>
    <t>A019007</t>
  </si>
  <si>
    <t>A019008</t>
  </si>
  <si>
    <t>A019009</t>
  </si>
  <si>
    <t>A019010</t>
  </si>
  <si>
    <t>A019011</t>
  </si>
  <si>
    <t>A019012</t>
  </si>
  <si>
    <t>A019013</t>
  </si>
  <si>
    <t>A019099</t>
  </si>
  <si>
    <t>A0199</t>
  </si>
  <si>
    <t>A02</t>
  </si>
  <si>
    <t>A0201</t>
  </si>
  <si>
    <t>A020101</t>
  </si>
  <si>
    <t>A020102</t>
  </si>
  <si>
    <t>A02010201</t>
  </si>
  <si>
    <t>A0201020101</t>
  </si>
  <si>
    <t>A020102010101</t>
  </si>
  <si>
    <t>A020102010102</t>
  </si>
  <si>
    <t>A0201020102</t>
  </si>
  <si>
    <t>A020102010201</t>
  </si>
  <si>
    <t>A020102010202</t>
  </si>
  <si>
    <t>A02010202</t>
  </si>
  <si>
    <t>A0201020201</t>
  </si>
  <si>
    <t>A020102020101</t>
  </si>
  <si>
    <t>A020102020102</t>
  </si>
  <si>
    <t>A02010203</t>
  </si>
  <si>
    <t>A02010204</t>
  </si>
  <si>
    <t>A02010205</t>
  </si>
  <si>
    <t>A02010299</t>
  </si>
  <si>
    <t>A020104</t>
  </si>
  <si>
    <t>A020105</t>
  </si>
  <si>
    <t>A02010501</t>
  </si>
  <si>
    <t>A02010502</t>
  </si>
  <si>
    <t>A020106</t>
  </si>
  <si>
    <t>A02010601</t>
  </si>
  <si>
    <t>A02010602</t>
  </si>
  <si>
    <t>A02010603</t>
  </si>
  <si>
    <t>A020107</t>
  </si>
  <si>
    <t>A02010701</t>
  </si>
  <si>
    <t>A02010702</t>
  </si>
  <si>
    <t>A02010799</t>
  </si>
  <si>
    <t>A020108</t>
  </si>
  <si>
    <t>A020109</t>
  </si>
  <si>
    <t>A020199</t>
  </si>
  <si>
    <t>A0202</t>
  </si>
  <si>
    <t>A020201</t>
  </si>
  <si>
    <t>A020202</t>
  </si>
  <si>
    <t>A020203</t>
  </si>
  <si>
    <t>A020299</t>
  </si>
  <si>
    <t>A0280</t>
  </si>
  <si>
    <t>A0299</t>
  </si>
  <si>
    <t>A03</t>
  </si>
  <si>
    <t>A0301</t>
  </si>
  <si>
    <t>A030101</t>
  </si>
  <si>
    <t>A03010101</t>
  </si>
  <si>
    <t>A03010102</t>
  </si>
  <si>
    <t>A03010103</t>
  </si>
  <si>
    <t>A03010104</t>
  </si>
  <si>
    <t>A03010105</t>
  </si>
  <si>
    <t>A03010199</t>
  </si>
  <si>
    <t>A030102</t>
  </si>
  <si>
    <t>A03010201</t>
  </si>
  <si>
    <t>A03010202</t>
  </si>
  <si>
    <t>A03010299</t>
  </si>
  <si>
    <t>A030103</t>
  </si>
  <si>
    <t>A03010301</t>
  </si>
  <si>
    <t>A03010302</t>
  </si>
  <si>
    <t>A03010399</t>
  </si>
  <si>
    <t>A030104</t>
  </si>
  <si>
    <t>A030105</t>
  </si>
  <si>
    <t>A030199</t>
  </si>
  <si>
    <t>A0302</t>
  </si>
  <si>
    <t>A030201</t>
  </si>
  <si>
    <t>A03020101</t>
  </si>
  <si>
    <t>A03020102</t>
  </si>
  <si>
    <t>A03020199</t>
  </si>
  <si>
    <t>A0303</t>
  </si>
  <si>
    <t>A0304</t>
  </si>
  <si>
    <t>A030401</t>
  </si>
  <si>
    <t>A030402</t>
  </si>
  <si>
    <t>A030403</t>
  </si>
  <si>
    <t>A030404</t>
  </si>
  <si>
    <t>A030499</t>
  </si>
  <si>
    <t>A0380</t>
  </si>
  <si>
    <t>A0399</t>
  </si>
  <si>
    <t>A04</t>
  </si>
  <si>
    <t>A0401</t>
  </si>
  <si>
    <t>A040101</t>
  </si>
  <si>
    <t>A04010101</t>
  </si>
  <si>
    <t>A04010102</t>
  </si>
  <si>
    <t>A04010199</t>
  </si>
  <si>
    <t>A040180</t>
  </si>
  <si>
    <t>A040199</t>
  </si>
  <si>
    <t>A0499</t>
  </si>
  <si>
    <t>A05</t>
  </si>
  <si>
    <t>A0501</t>
  </si>
  <si>
    <t>A050101</t>
  </si>
  <si>
    <t>A05010101</t>
  </si>
  <si>
    <t>A05010102</t>
  </si>
  <si>
    <t>A050102</t>
  </si>
  <si>
    <t>A05010201</t>
  </si>
  <si>
    <t>A05010202</t>
  </si>
  <si>
    <t>A0502</t>
  </si>
  <si>
    <t>A0580</t>
  </si>
  <si>
    <t>A0599</t>
  </si>
  <si>
    <t>A06</t>
  </si>
  <si>
    <t>A0601</t>
  </si>
  <si>
    <t>A060101</t>
  </si>
  <si>
    <t>A06010101</t>
  </si>
  <si>
    <t>A0601010101</t>
  </si>
  <si>
    <t>A0601010102</t>
  </si>
  <si>
    <t>A0601010103</t>
  </si>
  <si>
    <t>A0601010199</t>
  </si>
  <si>
    <t>A06010102</t>
  </si>
  <si>
    <t>A0601010201</t>
  </si>
  <si>
    <t>A0601010299</t>
  </si>
  <si>
    <t>A06010103</t>
  </si>
  <si>
    <t>A06010104</t>
  </si>
  <si>
    <t>A0601010401</t>
  </si>
  <si>
    <t>A0601010402</t>
  </si>
  <si>
    <t>A0601010403</t>
  </si>
  <si>
    <t>A0601010499</t>
  </si>
  <si>
    <t>A06010199</t>
  </si>
  <si>
    <t>A060102</t>
  </si>
  <si>
    <t>A060199</t>
  </si>
  <si>
    <t>A0602</t>
  </si>
  <si>
    <t>A060201</t>
  </si>
  <si>
    <t>A060202</t>
  </si>
  <si>
    <t>A060203</t>
  </si>
  <si>
    <t>A060204</t>
  </si>
  <si>
    <t>A060205</t>
  </si>
  <si>
    <t>A060206</t>
  </si>
  <si>
    <t>A060299</t>
  </si>
  <si>
    <t>A0603</t>
  </si>
  <si>
    <t>A060301</t>
  </si>
  <si>
    <t>A060302</t>
  </si>
  <si>
    <t>A060303</t>
  </si>
  <si>
    <t>A06030301</t>
  </si>
  <si>
    <t>A06030302</t>
  </si>
  <si>
    <t>A06030399</t>
  </si>
  <si>
    <t>A060304</t>
  </si>
  <si>
    <t>A06030401</t>
  </si>
  <si>
    <t>A06030499</t>
  </si>
  <si>
    <t>A060399</t>
  </si>
  <si>
    <t>A0680</t>
  </si>
  <si>
    <t>A0699</t>
  </si>
  <si>
    <t>A07</t>
  </si>
  <si>
    <t>A0701</t>
  </si>
  <si>
    <t>A0702</t>
  </si>
  <si>
    <t>A0703</t>
  </si>
  <si>
    <t>A0704</t>
  </si>
  <si>
    <t>A0705</t>
  </si>
  <si>
    <t>A070501</t>
  </si>
  <si>
    <t>A070502</t>
  </si>
  <si>
    <t>A07050201</t>
  </si>
  <si>
    <t>A07050202</t>
  </si>
  <si>
    <t>A070599</t>
  </si>
  <si>
    <t>A0706</t>
  </si>
  <si>
    <t>A0799</t>
  </si>
  <si>
    <t>A08</t>
  </si>
  <si>
    <t>A0801</t>
  </si>
  <si>
    <t>A080101</t>
  </si>
  <si>
    <t>A080102</t>
  </si>
  <si>
    <t>A0802</t>
  </si>
  <si>
    <t>A080201</t>
  </si>
  <si>
    <t>A080299</t>
  </si>
  <si>
    <t>A0880</t>
  </si>
  <si>
    <t>A0899</t>
  </si>
  <si>
    <t>A09</t>
  </si>
  <si>
    <t>A0901</t>
  </si>
  <si>
    <t>A090101</t>
  </si>
  <si>
    <t>A090199</t>
  </si>
  <si>
    <t>A0980</t>
  </si>
  <si>
    <t>A0999</t>
  </si>
  <si>
    <t>A10</t>
  </si>
  <si>
    <t>A1001</t>
  </si>
  <si>
    <t>A100101</t>
  </si>
  <si>
    <t>A10010101</t>
  </si>
  <si>
    <t>A10010102</t>
  </si>
  <si>
    <t>A10010103</t>
  </si>
  <si>
    <t>A10010104</t>
  </si>
  <si>
    <t>A100102</t>
  </si>
  <si>
    <t>A10010201</t>
  </si>
  <si>
    <t>A10010202</t>
  </si>
  <si>
    <t>A10010203</t>
  </si>
  <si>
    <t>A10010204</t>
  </si>
  <si>
    <t>A100103</t>
  </si>
  <si>
    <t>A10010301</t>
  </si>
  <si>
    <t>A10010302</t>
  </si>
  <si>
    <t>A10010303</t>
  </si>
  <si>
    <t>A10010304</t>
  </si>
  <si>
    <t>A100104</t>
  </si>
  <si>
    <t>A100199</t>
  </si>
  <si>
    <t>A1002</t>
  </si>
  <si>
    <t>A100201</t>
  </si>
  <si>
    <t>A10020101</t>
  </si>
  <si>
    <t>A1002010101</t>
  </si>
  <si>
    <t>A1002010102</t>
  </si>
  <si>
    <t>A10020102</t>
  </si>
  <si>
    <t>A1002010201</t>
  </si>
  <si>
    <t>A1002010202</t>
  </si>
  <si>
    <t>A10020103</t>
  </si>
  <si>
    <t>A1002010301</t>
  </si>
  <si>
    <t>A1002010302</t>
  </si>
  <si>
    <t>A100202</t>
  </si>
  <si>
    <t>A10020201</t>
  </si>
  <si>
    <t>A10020202</t>
  </si>
  <si>
    <t>A100203</t>
  </si>
  <si>
    <t>A10020301</t>
  </si>
  <si>
    <t>A10020302</t>
  </si>
  <si>
    <t>A100204</t>
  </si>
  <si>
    <t>A10020401</t>
  </si>
  <si>
    <t>A10020402</t>
  </si>
  <si>
    <t>A100205</t>
  </si>
  <si>
    <t>A100299</t>
  </si>
  <si>
    <t>A1003</t>
  </si>
  <si>
    <t>A100301</t>
  </si>
  <si>
    <t>A100302</t>
  </si>
  <si>
    <t>A100399</t>
  </si>
  <si>
    <t>A1080</t>
  </si>
  <si>
    <t>A108001</t>
  </si>
  <si>
    <t>A108002</t>
  </si>
  <si>
    <t>A108003</t>
  </si>
  <si>
    <t>A108004</t>
  </si>
  <si>
    <t>A108005</t>
  </si>
  <si>
    <t>A108006</t>
  </si>
  <si>
    <t>A108007</t>
  </si>
  <si>
    <t>A108099</t>
  </si>
  <si>
    <t>A1099</t>
  </si>
  <si>
    <t>A99</t>
  </si>
  <si>
    <t>B</t>
  </si>
  <si>
    <t>B01</t>
  </si>
  <si>
    <t>B0101</t>
  </si>
  <si>
    <t>B010101</t>
  </si>
  <si>
    <t>B01010101</t>
  </si>
  <si>
    <t>B0101010101</t>
  </si>
  <si>
    <t>B0101010199</t>
  </si>
  <si>
    <t>B01010102</t>
  </si>
  <si>
    <t>B0101010201</t>
  </si>
  <si>
    <t>B0101010202</t>
  </si>
  <si>
    <t>B0101010203</t>
  </si>
  <si>
    <t>B0101010299</t>
  </si>
  <si>
    <t>B010102</t>
  </si>
  <si>
    <t>B01010201</t>
  </si>
  <si>
    <t>B0101020101</t>
  </si>
  <si>
    <t>B0101020102</t>
  </si>
  <si>
    <t>B0101020199</t>
  </si>
  <si>
    <t>B01010202</t>
  </si>
  <si>
    <t>B0101020201</t>
  </si>
  <si>
    <t>B0101020202</t>
  </si>
  <si>
    <t>B0101020299</t>
  </si>
  <si>
    <t>B010199</t>
  </si>
  <si>
    <t>B0102</t>
  </si>
  <si>
    <t>B010201</t>
  </si>
  <si>
    <t>B010202</t>
  </si>
  <si>
    <t>B010299</t>
  </si>
  <si>
    <t>B0103</t>
  </si>
  <si>
    <t>B0104</t>
  </si>
  <si>
    <t>B010401</t>
  </si>
  <si>
    <t>B010402</t>
  </si>
  <si>
    <t>B010403</t>
  </si>
  <si>
    <t>B010499</t>
  </si>
  <si>
    <t>B0180</t>
  </si>
  <si>
    <t>B0190</t>
  </si>
  <si>
    <t>B019001</t>
  </si>
  <si>
    <t>B019002</t>
  </si>
  <si>
    <t>B019003</t>
  </si>
  <si>
    <t>B019004</t>
  </si>
  <si>
    <t>B0199</t>
  </si>
  <si>
    <t>B02</t>
  </si>
  <si>
    <t>B0201</t>
  </si>
  <si>
    <t>B020101</t>
  </si>
  <si>
    <t>B02010101</t>
  </si>
  <si>
    <t>B02010102</t>
  </si>
  <si>
    <t>B02010199</t>
  </si>
  <si>
    <t>B020102</t>
  </si>
  <si>
    <t>B02010201</t>
  </si>
  <si>
    <t>B02010202</t>
  </si>
  <si>
    <t>B02010299</t>
  </si>
  <si>
    <t>B0202</t>
  </si>
  <si>
    <t>B020201</t>
  </si>
  <si>
    <t>B020202</t>
  </si>
  <si>
    <t>B0280</t>
  </si>
  <si>
    <t>B0299</t>
  </si>
  <si>
    <t>B03</t>
  </si>
  <si>
    <t>B0301</t>
  </si>
  <si>
    <t>B030101</t>
  </si>
  <si>
    <t>B030102</t>
  </si>
  <si>
    <t>B030103</t>
  </si>
  <si>
    <t>B030104</t>
  </si>
  <si>
    <t>B030199</t>
  </si>
  <si>
    <t>B0302</t>
  </si>
  <si>
    <t>B030201</t>
  </si>
  <si>
    <t>B030202</t>
  </si>
  <si>
    <t>B030203</t>
  </si>
  <si>
    <t>B030204</t>
  </si>
  <si>
    <t>B030299</t>
  </si>
  <si>
    <t>B0380</t>
  </si>
  <si>
    <t>B0399</t>
  </si>
  <si>
    <t>B04</t>
  </si>
  <si>
    <t>B0401</t>
  </si>
  <si>
    <t>B0402</t>
  </si>
  <si>
    <t>B0480</t>
  </si>
  <si>
    <t>B0499</t>
  </si>
  <si>
    <t>B05</t>
  </si>
  <si>
    <t>B0501</t>
  </si>
  <si>
    <t>B0502</t>
  </si>
  <si>
    <t>B0599</t>
  </si>
  <si>
    <t>B06</t>
  </si>
  <si>
    <t>B99</t>
  </si>
  <si>
    <t>C</t>
  </si>
  <si>
    <t>C01</t>
  </si>
  <si>
    <t>C0101</t>
  </si>
  <si>
    <t>C010101</t>
  </si>
  <si>
    <t>C01010101</t>
  </si>
  <si>
    <t>C0101010101</t>
  </si>
  <si>
    <t>C0101010102</t>
  </si>
  <si>
    <t>C01010102</t>
  </si>
  <si>
    <t>C0101010201</t>
  </si>
  <si>
    <t>C0101010202</t>
  </si>
  <si>
    <t>C01010103</t>
  </si>
  <si>
    <t>C01010199</t>
  </si>
  <si>
    <t>C010102</t>
  </si>
  <si>
    <t>C010103</t>
  </si>
  <si>
    <t>C010104</t>
  </si>
  <si>
    <t>C010180</t>
  </si>
  <si>
    <t>C010199</t>
  </si>
  <si>
    <t>C0102</t>
  </si>
  <si>
    <t>C010201</t>
  </si>
  <si>
    <t>C01020101</t>
  </si>
  <si>
    <t>C01020102</t>
  </si>
  <si>
    <t>C010202</t>
  </si>
  <si>
    <t>C01020201</t>
  </si>
  <si>
    <t>C01020202</t>
  </si>
  <si>
    <t>C01020203</t>
  </si>
  <si>
    <t>C010203</t>
  </si>
  <si>
    <t>C01020301</t>
  </si>
  <si>
    <t>C01020302</t>
  </si>
  <si>
    <t>C01020303</t>
  </si>
  <si>
    <t>C010204</t>
  </si>
  <si>
    <t>C01020401</t>
  </si>
  <si>
    <t>C01020402</t>
  </si>
  <si>
    <t>C01020499</t>
  </si>
  <si>
    <t>C010280</t>
  </si>
  <si>
    <t>C010299</t>
  </si>
  <si>
    <t>C0103</t>
  </si>
  <si>
    <t>C010301</t>
  </si>
  <si>
    <t>C010302</t>
  </si>
  <si>
    <t>C010303</t>
  </si>
  <si>
    <t>C010380</t>
  </si>
  <si>
    <t>C010399</t>
  </si>
  <si>
    <t>C0104</t>
  </si>
  <si>
    <t>C010401</t>
  </si>
  <si>
    <t>C01040101</t>
  </si>
  <si>
    <t>C0104010101</t>
  </si>
  <si>
    <t>C0104010102</t>
  </si>
  <si>
    <t>C0104010199</t>
  </si>
  <si>
    <t>C01040102</t>
  </si>
  <si>
    <t>C0104010201</t>
  </si>
  <si>
    <t>C010401020101</t>
  </si>
  <si>
    <t>C010401020102</t>
  </si>
  <si>
    <t>C010401020199</t>
  </si>
  <si>
    <t>C0104010202</t>
  </si>
  <si>
    <t>C0104010203</t>
  </si>
  <si>
    <t>C0104010204</t>
  </si>
  <si>
    <t>C010401020401</t>
  </si>
  <si>
    <t>C010401020402</t>
  </si>
  <si>
    <t>C010401020499</t>
  </si>
  <si>
    <t>C0104010205</t>
  </si>
  <si>
    <t>C010401020501</t>
  </si>
  <si>
    <t>C010401020502</t>
  </si>
  <si>
    <t>C0104010299</t>
  </si>
  <si>
    <t>C01040180</t>
  </si>
  <si>
    <t>C01040199</t>
  </si>
  <si>
    <t>C010402</t>
  </si>
  <si>
    <t>C01040201</t>
  </si>
  <si>
    <t>C0104020101</t>
  </si>
  <si>
    <t>C0104020102</t>
  </si>
  <si>
    <t>C0104020103</t>
  </si>
  <si>
    <t>C0104020199</t>
  </si>
  <si>
    <t>C01040202</t>
  </si>
  <si>
    <t>C0104020201</t>
  </si>
  <si>
    <t>C010402020101</t>
  </si>
  <si>
    <t>C010402020102</t>
  </si>
  <si>
    <t>C010402020199</t>
  </si>
  <si>
    <t>C0104020202</t>
  </si>
  <si>
    <t>C0104020203</t>
  </si>
  <si>
    <t>C0104020204</t>
  </si>
  <si>
    <t>C0104020205</t>
  </si>
  <si>
    <t>C0104020206</t>
  </si>
  <si>
    <t>C010402020601</t>
  </si>
  <si>
    <t>C010402020602</t>
  </si>
  <si>
    <t>C010402020699</t>
  </si>
  <si>
    <t>C0104020207</t>
  </si>
  <si>
    <t>C010402020701</t>
  </si>
  <si>
    <t>C010402020702</t>
  </si>
  <si>
    <t>C0104020208</t>
  </si>
  <si>
    <t>C0104020209</t>
  </si>
  <si>
    <t>C0104020299</t>
  </si>
  <si>
    <t>C01040280</t>
  </si>
  <si>
    <t>C01040299</t>
  </si>
  <si>
    <t>C010480</t>
  </si>
  <si>
    <t>C0105</t>
  </si>
  <si>
    <t>C010501</t>
  </si>
  <si>
    <t>C01050101</t>
  </si>
  <si>
    <t>C01050102</t>
  </si>
  <si>
    <t>C010502</t>
  </si>
  <si>
    <t>C01050201</t>
  </si>
  <si>
    <t>C01050202</t>
  </si>
  <si>
    <t>C01050203</t>
  </si>
  <si>
    <t>C01050299</t>
  </si>
  <si>
    <t>C010580</t>
  </si>
  <si>
    <t>C010599</t>
  </si>
  <si>
    <t>C0180</t>
  </si>
  <si>
    <t>C0190</t>
  </si>
  <si>
    <t>C019001</t>
  </si>
  <si>
    <t>C019002</t>
  </si>
  <si>
    <t>C019003</t>
  </si>
  <si>
    <t>C019004</t>
  </si>
  <si>
    <t>C019005</t>
  </si>
  <si>
    <t>C019006</t>
  </si>
  <si>
    <t>C019007</t>
  </si>
  <si>
    <t>C019008</t>
  </si>
  <si>
    <t>C019009</t>
  </si>
  <si>
    <t>C019010</t>
  </si>
  <si>
    <t>C019011</t>
  </si>
  <si>
    <t>C01901101</t>
  </si>
  <si>
    <t>C01901102</t>
  </si>
  <si>
    <t>C019012</t>
  </si>
  <si>
    <t>C01901201</t>
  </si>
  <si>
    <t>C01901202</t>
  </si>
  <si>
    <t>C019013</t>
  </si>
  <si>
    <t>C019014</t>
  </si>
  <si>
    <t>C019015</t>
  </si>
  <si>
    <t>C019016</t>
  </si>
  <si>
    <t>C019017</t>
  </si>
  <si>
    <t>C019018</t>
  </si>
  <si>
    <t>C019019</t>
  </si>
  <si>
    <t>C01901901</t>
  </si>
  <si>
    <t>C01901902</t>
  </si>
  <si>
    <t>C01901903</t>
  </si>
  <si>
    <t>C01901999</t>
  </si>
  <si>
    <t>C019020</t>
  </si>
  <si>
    <t>C0199</t>
  </si>
  <si>
    <t>C02</t>
  </si>
  <si>
    <t>C0201</t>
  </si>
  <si>
    <t>C020101</t>
  </si>
  <si>
    <t>C020102</t>
  </si>
  <si>
    <t>C020103</t>
  </si>
  <si>
    <t>C020104</t>
  </si>
  <si>
    <t>C02010401</t>
  </si>
  <si>
    <t>C02010402</t>
  </si>
  <si>
    <t>C02010403</t>
  </si>
  <si>
    <t>C02010499</t>
  </si>
  <si>
    <t>C020105</t>
  </si>
  <si>
    <t>C020199</t>
  </si>
  <si>
    <t>C0202</t>
  </si>
  <si>
    <t>C020201</t>
  </si>
  <si>
    <t>C020202</t>
  </si>
  <si>
    <t>C020203</t>
  </si>
  <si>
    <t>C020299</t>
  </si>
  <si>
    <t>C0203</t>
  </si>
  <si>
    <t>C020301</t>
  </si>
  <si>
    <t>C020302</t>
  </si>
  <si>
    <t>C020303</t>
  </si>
  <si>
    <t>C020399</t>
  </si>
  <si>
    <t>C0204</t>
  </si>
  <si>
    <t>C020401</t>
  </si>
  <si>
    <t>C020402</t>
  </si>
  <si>
    <t>C02040201</t>
  </si>
  <si>
    <t>C02040202</t>
  </si>
  <si>
    <t>C02040299</t>
  </si>
  <si>
    <t>C020499</t>
  </si>
  <si>
    <t>C0205</t>
  </si>
  <si>
    <t>C020501</t>
  </si>
  <si>
    <t>C020599</t>
  </si>
  <si>
    <t>C0280</t>
  </si>
  <si>
    <t>C0299</t>
  </si>
  <si>
    <t>C03</t>
  </si>
  <si>
    <t>C0301</t>
  </si>
  <si>
    <t>C030101</t>
  </si>
  <si>
    <t>C03010101</t>
  </si>
  <si>
    <t>C03010102</t>
  </si>
  <si>
    <t>C03010104</t>
  </si>
  <si>
    <t>C03010199</t>
  </si>
  <si>
    <t>C030102</t>
  </si>
  <si>
    <t>C030103</t>
  </si>
  <si>
    <t>C03010301</t>
  </si>
  <si>
    <t>C03010399</t>
  </si>
  <si>
    <t>C030104</t>
  </si>
  <si>
    <t>C03010401</t>
  </si>
  <si>
    <t>C0301040101</t>
  </si>
  <si>
    <t>C0301040102</t>
  </si>
  <si>
    <t>C03010402</t>
  </si>
  <si>
    <t>C0301040201</t>
  </si>
  <si>
    <t>C0301040202</t>
  </si>
  <si>
    <t>C03010403</t>
  </si>
  <si>
    <t>C03010404</t>
  </si>
  <si>
    <t>C0301040401</t>
  </si>
  <si>
    <t>C0301040402</t>
  </si>
  <si>
    <t>C0301040499</t>
  </si>
  <si>
    <t>C03010405</t>
  </si>
  <si>
    <t>C03010406</t>
  </si>
  <si>
    <t>C03010499</t>
  </si>
  <si>
    <t>C030180</t>
  </si>
  <si>
    <t>C030199</t>
  </si>
  <si>
    <t>C0380</t>
  </si>
  <si>
    <t>C0390</t>
  </si>
  <si>
    <t>C039001</t>
  </si>
  <si>
    <t>C03900101</t>
  </si>
  <si>
    <t>C03900102</t>
  </si>
  <si>
    <t>C039002</t>
  </si>
  <si>
    <t>C03900201</t>
  </si>
  <si>
    <t>C03900202</t>
  </si>
  <si>
    <t>C03900203</t>
  </si>
  <si>
    <t>C03900299</t>
  </si>
  <si>
    <t>C0399</t>
  </si>
  <si>
    <t>C04</t>
  </si>
  <si>
    <t>C0401</t>
  </si>
  <si>
    <t>C040101</t>
  </si>
  <si>
    <t>C04010101</t>
  </si>
  <si>
    <t>C04010102</t>
  </si>
  <si>
    <t>C04010103</t>
  </si>
  <si>
    <t>C04010199</t>
  </si>
  <si>
    <t>C040102</t>
  </si>
  <si>
    <t>C04010201</t>
  </si>
  <si>
    <t>C04010202</t>
  </si>
  <si>
    <t>C04010299</t>
  </si>
  <si>
    <t>C0402</t>
  </si>
  <si>
    <t>C040201</t>
  </si>
  <si>
    <t>C04020101</t>
  </si>
  <si>
    <t>C04020102</t>
  </si>
  <si>
    <t>C04020103</t>
  </si>
  <si>
    <t>C04020199</t>
  </si>
  <si>
    <t>C040202</t>
  </si>
  <si>
    <t>C04020201</t>
  </si>
  <si>
    <t>C04020202</t>
  </si>
  <si>
    <t>C04020299</t>
  </si>
  <si>
    <t>C0480</t>
  </si>
  <si>
    <t>C0499</t>
  </si>
  <si>
    <t>C05</t>
  </si>
  <si>
    <t>C0501</t>
  </si>
  <si>
    <t>C0502</t>
  </si>
  <si>
    <t>C0503</t>
  </si>
  <si>
    <t>C0504</t>
  </si>
  <si>
    <t>C0580</t>
  </si>
  <si>
    <t>C0599</t>
  </si>
  <si>
    <t>C90</t>
  </si>
  <si>
    <t>C9001</t>
  </si>
  <si>
    <t>C900101</t>
  </si>
  <si>
    <t>C900102</t>
  </si>
  <si>
    <t>C900103</t>
  </si>
  <si>
    <t>C90010301</t>
  </si>
  <si>
    <t>C90010302</t>
  </si>
  <si>
    <t>C90010303</t>
  </si>
  <si>
    <t>C90010399</t>
  </si>
  <si>
    <t>C900180</t>
  </si>
  <si>
    <t>C900199</t>
  </si>
  <si>
    <t>C9002</t>
  </si>
  <si>
    <t>C9003</t>
  </si>
  <si>
    <t>C900301</t>
  </si>
  <si>
    <t>C900399</t>
  </si>
  <si>
    <t>C9005</t>
  </si>
  <si>
    <t>C9006</t>
  </si>
  <si>
    <t>C99</t>
  </si>
  <si>
    <t>D</t>
  </si>
  <si>
    <t>D01</t>
  </si>
  <si>
    <t>D0101</t>
  </si>
  <si>
    <t>D010101</t>
  </si>
  <si>
    <t>D01010101</t>
  </si>
  <si>
    <t>D01010102</t>
  </si>
  <si>
    <t>D01010103</t>
  </si>
  <si>
    <t>D010102</t>
  </si>
  <si>
    <t>D01010201</t>
  </si>
  <si>
    <t>D010103</t>
  </si>
  <si>
    <t>D010199</t>
  </si>
  <si>
    <t>D0199</t>
  </si>
  <si>
    <t>D02</t>
  </si>
  <si>
    <t>D0201</t>
  </si>
  <si>
    <t>D020101</t>
  </si>
  <si>
    <t>D02010101</t>
  </si>
  <si>
    <t>D02010102</t>
  </si>
  <si>
    <t>D02010103</t>
  </si>
  <si>
    <t>D02010199</t>
  </si>
  <si>
    <t>D020102</t>
  </si>
  <si>
    <t>D020103</t>
  </si>
  <si>
    <t>D020199</t>
  </si>
  <si>
    <t>D0299</t>
  </si>
  <si>
    <t>D03</t>
  </si>
  <si>
    <t>D0301</t>
  </si>
  <si>
    <t>D030101</t>
  </si>
  <si>
    <t>D03010101</t>
  </si>
  <si>
    <t>D03010102</t>
  </si>
  <si>
    <t>D03010199</t>
  </si>
  <si>
    <t>D030102</t>
  </si>
  <si>
    <t>D030103</t>
  </si>
  <si>
    <t>D030199</t>
  </si>
  <si>
    <t>D0302</t>
  </si>
  <si>
    <t>D0303</t>
  </si>
  <si>
    <t>D030301</t>
  </si>
  <si>
    <t>D030302</t>
  </si>
  <si>
    <t>D030399</t>
  </si>
  <si>
    <t>D0399</t>
  </si>
  <si>
    <t>D04</t>
  </si>
  <si>
    <t>D0401</t>
  </si>
  <si>
    <t>D040101</t>
  </si>
  <si>
    <t>D04010101</t>
  </si>
  <si>
    <t>D04010102</t>
  </si>
  <si>
    <t>D04010199</t>
  </si>
  <si>
    <t>D040102</t>
  </si>
  <si>
    <t>D040199</t>
  </si>
  <si>
    <t>D0499</t>
  </si>
  <si>
    <t>D05</t>
  </si>
  <si>
    <t>D0501</t>
  </si>
  <si>
    <t>D050101</t>
  </si>
  <si>
    <t>D050102</t>
  </si>
  <si>
    <t>D050103</t>
  </si>
  <si>
    <t>D050199</t>
  </si>
  <si>
    <t>D0599</t>
  </si>
  <si>
    <t>D06</t>
  </si>
  <si>
    <t>D0601</t>
  </si>
  <si>
    <t>D060101</t>
  </si>
  <si>
    <t>D06010101</t>
  </si>
  <si>
    <t>D06010199</t>
  </si>
  <si>
    <t>D060102</t>
  </si>
  <si>
    <t>D060199</t>
  </si>
  <si>
    <t>D0699</t>
  </si>
  <si>
    <t>D07</t>
  </si>
  <si>
    <t>D0701</t>
  </si>
  <si>
    <t>D0702</t>
  </si>
  <si>
    <t>D0799</t>
  </si>
  <si>
    <t>D08</t>
  </si>
  <si>
    <t>D0801</t>
  </si>
  <si>
    <t>D0899</t>
  </si>
  <si>
    <t>D99</t>
  </si>
  <si>
    <t>F</t>
  </si>
  <si>
    <t>F01</t>
  </si>
  <si>
    <t>F0106</t>
  </si>
  <si>
    <t>F010601</t>
  </si>
  <si>
    <t>F01060101</t>
  </si>
  <si>
    <t>F01060102</t>
  </si>
  <si>
    <t>F01060103</t>
  </si>
  <si>
    <t>F01060199</t>
  </si>
  <si>
    <t>F010602</t>
  </si>
  <si>
    <t>F01060201</t>
  </si>
  <si>
    <t>F01060202</t>
  </si>
  <si>
    <t>F01060203</t>
  </si>
  <si>
    <t>F01060299</t>
  </si>
  <si>
    <t>F010603</t>
  </si>
  <si>
    <t>F01060301</t>
  </si>
  <si>
    <t>F01060302</t>
  </si>
  <si>
    <t>F01060303</t>
  </si>
  <si>
    <t>F01060399</t>
  </si>
  <si>
    <t>F010604</t>
  </si>
  <si>
    <t>F0107</t>
  </si>
  <si>
    <t>F010701</t>
  </si>
  <si>
    <t>F010702</t>
  </si>
  <si>
    <t>F010799</t>
  </si>
  <si>
    <t>F0108</t>
  </si>
  <si>
    <t>F010801</t>
  </si>
  <si>
    <t>F01080101</t>
  </si>
  <si>
    <t>F01080102</t>
  </si>
  <si>
    <t>F010802</t>
  </si>
  <si>
    <t>F01080201</t>
  </si>
  <si>
    <t>F01080202</t>
  </si>
  <si>
    <t>F0199</t>
  </si>
  <si>
    <t>F02</t>
  </si>
  <si>
    <t>F0201</t>
  </si>
  <si>
    <t>F020101</t>
  </si>
  <si>
    <t>F020102</t>
  </si>
  <si>
    <t>F020104</t>
  </si>
  <si>
    <t>F020180</t>
  </si>
  <si>
    <t>F020199</t>
  </si>
  <si>
    <t>F0202</t>
  </si>
  <si>
    <t>F020201</t>
  </si>
  <si>
    <t>F02020101</t>
  </si>
  <si>
    <t>F02020102</t>
  </si>
  <si>
    <t>F02020199</t>
  </si>
  <si>
    <t>F020202</t>
  </si>
  <si>
    <t>F02020201</t>
  </si>
  <si>
    <t>F02020202</t>
  </si>
  <si>
    <t>F02020299</t>
  </si>
  <si>
    <t>F020280</t>
  </si>
  <si>
    <t>F020299</t>
  </si>
  <si>
    <t>F0299</t>
  </si>
  <si>
    <t>F03</t>
  </si>
  <si>
    <t>F0301</t>
  </si>
  <si>
    <t>F0302</t>
  </si>
  <si>
    <t>F0303</t>
  </si>
  <si>
    <t>F0304</t>
  </si>
  <si>
    <t>F0305</t>
  </si>
  <si>
    <t>F0306</t>
  </si>
  <si>
    <t>F0307</t>
  </si>
  <si>
    <t>F0399</t>
  </si>
  <si>
    <t>F04</t>
  </si>
  <si>
    <t>F0401</t>
  </si>
  <si>
    <t>F040101</t>
  </si>
  <si>
    <t>F040102</t>
  </si>
  <si>
    <t>F0402</t>
  </si>
  <si>
    <t>F040201</t>
  </si>
  <si>
    <t>F040202</t>
  </si>
  <si>
    <t>F0403</t>
  </si>
  <si>
    <t>F040302</t>
  </si>
  <si>
    <t>F040399</t>
  </si>
  <si>
    <t>F0404</t>
  </si>
  <si>
    <t>F0499</t>
  </si>
  <si>
    <t>F90</t>
  </si>
  <si>
    <t>F9001</t>
  </si>
  <si>
    <t>F900101</t>
  </si>
  <si>
    <t>F900199</t>
  </si>
  <si>
    <t>F9002</t>
  </si>
  <si>
    <t>F900201</t>
  </si>
  <si>
    <t>F900202</t>
  </si>
  <si>
    <t>F900299</t>
  </si>
  <si>
    <t>F9003</t>
  </si>
  <si>
    <t>F900301</t>
  </si>
  <si>
    <t>F900302</t>
  </si>
  <si>
    <t>F9004</t>
  </si>
  <si>
    <t>F900401</t>
  </si>
  <si>
    <t>F90040101</t>
  </si>
  <si>
    <t>F90040102</t>
  </si>
  <si>
    <t>F900402</t>
  </si>
  <si>
    <t>F9005</t>
  </si>
  <si>
    <t>F9080</t>
  </si>
  <si>
    <t>F9099</t>
  </si>
  <si>
    <t>G</t>
  </si>
  <si>
    <t>G01</t>
  </si>
  <si>
    <t>G0101</t>
  </si>
  <si>
    <t>G010101</t>
  </si>
  <si>
    <t>G010102</t>
  </si>
  <si>
    <t>G010199</t>
  </si>
  <si>
    <t>G0102</t>
  </si>
  <si>
    <t>G010201</t>
  </si>
  <si>
    <t>G010299</t>
  </si>
  <si>
    <t>G0103</t>
  </si>
  <si>
    <t>G010301</t>
  </si>
  <si>
    <t>G010302</t>
  </si>
  <si>
    <t>G010303</t>
  </si>
  <si>
    <t>G010399</t>
  </si>
  <si>
    <t>G0180</t>
  </si>
  <si>
    <t>G0199</t>
  </si>
  <si>
    <t>G02</t>
  </si>
  <si>
    <t>G0201</t>
  </si>
  <si>
    <t>G020101</t>
  </si>
  <si>
    <t>G020199</t>
  </si>
  <si>
    <t>G0202</t>
  </si>
  <si>
    <t>G020201</t>
  </si>
  <si>
    <t>G02020101</t>
  </si>
  <si>
    <t>G02020102</t>
  </si>
  <si>
    <t>G02020199</t>
  </si>
  <si>
    <t>G020202</t>
  </si>
  <si>
    <t>G02020201</t>
  </si>
  <si>
    <t>G02020202</t>
  </si>
  <si>
    <t>G020299</t>
  </si>
  <si>
    <t>G0203</t>
  </si>
  <si>
    <t>G020301</t>
  </si>
  <si>
    <t>G020399</t>
  </si>
  <si>
    <t>G0204</t>
  </si>
  <si>
    <t>G020401</t>
  </si>
  <si>
    <t>G020402</t>
  </si>
  <si>
    <t>G020499</t>
  </si>
  <si>
    <t>G0205</t>
  </si>
  <si>
    <t>G020501</t>
  </si>
  <si>
    <t>G020599</t>
  </si>
  <si>
    <t>G0206</t>
  </si>
  <si>
    <t>G020601</t>
  </si>
  <si>
    <t>G02060101</t>
  </si>
  <si>
    <t>G02060199</t>
  </si>
  <si>
    <t>G020602</t>
  </si>
  <si>
    <t>G02060201</t>
  </si>
  <si>
    <t>G02060299</t>
  </si>
  <si>
    <t>G020603</t>
  </si>
  <si>
    <t>G02060301</t>
  </si>
  <si>
    <t>G02060302</t>
  </si>
  <si>
    <t>G02060303</t>
  </si>
  <si>
    <t>G02060304</t>
  </si>
  <si>
    <t>G02060399</t>
  </si>
  <si>
    <t>G0280</t>
  </si>
  <si>
    <t>G0299</t>
  </si>
  <si>
    <t>G03</t>
  </si>
  <si>
    <t>G0301</t>
  </si>
  <si>
    <t>G030101</t>
  </si>
  <si>
    <t>G03010101</t>
  </si>
  <si>
    <t>G0301010101</t>
  </si>
  <si>
    <t>G0301010102</t>
  </si>
  <si>
    <t>G03010102</t>
  </si>
  <si>
    <t>G0301010201</t>
  </si>
  <si>
    <t>G0301010202</t>
  </si>
  <si>
    <t>G03010103</t>
  </si>
  <si>
    <t>G0301010301</t>
  </si>
  <si>
    <t>G0301010302</t>
  </si>
  <si>
    <t>G03010104</t>
  </si>
  <si>
    <t>G0301010401</t>
  </si>
  <si>
    <t>G0301010402</t>
  </si>
  <si>
    <t>G03010105</t>
  </si>
  <si>
    <t>G0301010501</t>
  </si>
  <si>
    <t>G0301010502</t>
  </si>
  <si>
    <t>G03010199</t>
  </si>
  <si>
    <t>G030102</t>
  </si>
  <si>
    <t>G03010201</t>
  </si>
  <si>
    <t>G03010202</t>
  </si>
  <si>
    <t>G0302</t>
  </si>
  <si>
    <t>G030201</t>
  </si>
  <si>
    <t>G03020101</t>
  </si>
  <si>
    <t>G03020102</t>
  </si>
  <si>
    <t>G030202</t>
  </si>
  <si>
    <t>G030203</t>
  </si>
  <si>
    <t>G03020301</t>
  </si>
  <si>
    <t>G03020302</t>
  </si>
  <si>
    <t>G03020399</t>
  </si>
  <si>
    <t>G030204</t>
  </si>
  <si>
    <t>G030299</t>
  </si>
  <si>
    <t>G0303</t>
  </si>
  <si>
    <t>G030301</t>
  </si>
  <si>
    <t>G03030101</t>
  </si>
  <si>
    <t>G03030102</t>
  </si>
  <si>
    <t>G03030199</t>
  </si>
  <si>
    <t>G030399</t>
  </si>
  <si>
    <t>G0304</t>
  </si>
  <si>
    <t>G030401</t>
  </si>
  <si>
    <t>G03040101</t>
  </si>
  <si>
    <t>G0304010101</t>
  </si>
  <si>
    <t>G0304010102</t>
  </si>
  <si>
    <t>G0304010103</t>
  </si>
  <si>
    <t>G0304010104</t>
  </si>
  <si>
    <t>G0304010199</t>
  </si>
  <si>
    <t>G03040102</t>
  </si>
  <si>
    <t>G0304010201</t>
  </si>
  <si>
    <t>G0304010202</t>
  </si>
  <si>
    <t>G0304010203</t>
  </si>
  <si>
    <t>G0304010204</t>
  </si>
  <si>
    <t>G0304010299</t>
  </si>
  <si>
    <t>G030402</t>
  </si>
  <si>
    <t>G03040201</t>
  </si>
  <si>
    <t>G03040202</t>
  </si>
  <si>
    <t>G03040299</t>
  </si>
  <si>
    <t>G030403</t>
  </si>
  <si>
    <t>G03040301</t>
  </si>
  <si>
    <t>G03040302</t>
  </si>
  <si>
    <t>G03040303</t>
  </si>
  <si>
    <t>G030499</t>
  </si>
  <si>
    <t>G0305</t>
  </si>
  <si>
    <t>G030501</t>
  </si>
  <si>
    <t>G03050101</t>
  </si>
  <si>
    <t>G03050102</t>
  </si>
  <si>
    <t>G0305010201</t>
  </si>
  <si>
    <t>G0305010202</t>
  </si>
  <si>
    <t>G03050199</t>
  </si>
  <si>
    <t>G030502</t>
  </si>
  <si>
    <t>G0306</t>
  </si>
  <si>
    <t>G030601</t>
  </si>
  <si>
    <t>G030699</t>
  </si>
  <si>
    <t>G0307</t>
  </si>
  <si>
    <t>G030701</t>
  </si>
  <si>
    <t>G030702</t>
  </si>
  <si>
    <t>G030703</t>
  </si>
  <si>
    <t>G030799</t>
  </si>
  <si>
    <t>G0308</t>
  </si>
  <si>
    <t>G030801</t>
  </si>
  <si>
    <t>G03080101</t>
  </si>
  <si>
    <t>G0308010101</t>
  </si>
  <si>
    <t>G0308010102</t>
  </si>
  <si>
    <t>G03080102</t>
  </si>
  <si>
    <t>G03080199</t>
  </si>
  <si>
    <t>G030803</t>
  </si>
  <si>
    <t>G03080301</t>
  </si>
  <si>
    <t>G03080302</t>
  </si>
  <si>
    <t>G03080399</t>
  </si>
  <si>
    <t>G030804</t>
  </si>
  <si>
    <t>G030805</t>
  </si>
  <si>
    <t>G030899</t>
  </si>
  <si>
    <t>G0380</t>
  </si>
  <si>
    <t>G0399</t>
  </si>
  <si>
    <t>G99</t>
  </si>
  <si>
    <t>H</t>
  </si>
  <si>
    <t>H01</t>
  </si>
  <si>
    <t>H0101</t>
  </si>
  <si>
    <t>H010101</t>
  </si>
  <si>
    <t>H01010101</t>
  </si>
  <si>
    <t>H0101010101</t>
  </si>
  <si>
    <t>H010101010101</t>
  </si>
  <si>
    <t>H010101010102</t>
  </si>
  <si>
    <t>H010101010103</t>
  </si>
  <si>
    <t>H0101010102</t>
  </si>
  <si>
    <t>H010101010201</t>
  </si>
  <si>
    <t>H010101010202</t>
  </si>
  <si>
    <t>H0101010103</t>
  </si>
  <si>
    <t>H010101010301</t>
  </si>
  <si>
    <t>H010101010302</t>
  </si>
  <si>
    <t>H0101010199</t>
  </si>
  <si>
    <t>H01010102</t>
  </si>
  <si>
    <t>H0101010201</t>
  </si>
  <si>
    <t>H010101020101</t>
  </si>
  <si>
    <t>H010101020102</t>
  </si>
  <si>
    <t>H010101020103</t>
  </si>
  <si>
    <t>H0101010202</t>
  </si>
  <si>
    <t>H010101020201</t>
  </si>
  <si>
    <t>H010101020202</t>
  </si>
  <si>
    <t>H010101020203</t>
  </si>
  <si>
    <t>H0101010299</t>
  </si>
  <si>
    <t>H010102</t>
  </si>
  <si>
    <t>H01010201</t>
  </si>
  <si>
    <t>H0101020101</t>
  </si>
  <si>
    <t>CATGUT</t>
  </si>
  <si>
    <t>H010102010101</t>
  </si>
  <si>
    <t>H010102010102</t>
  </si>
  <si>
    <t>H0101020102</t>
  </si>
  <si>
    <t>H010102010201</t>
  </si>
  <si>
    <t>H010102010202</t>
  </si>
  <si>
    <t>H0101020199</t>
  </si>
  <si>
    <t>H01010299</t>
  </si>
  <si>
    <t>H0102</t>
  </si>
  <si>
    <t>H010201</t>
  </si>
  <si>
    <t>H01020101</t>
  </si>
  <si>
    <t>H0102010101</t>
  </si>
  <si>
    <t>H010201010101</t>
  </si>
  <si>
    <t>H010201010102</t>
  </si>
  <si>
    <t>H0102010102</t>
  </si>
  <si>
    <t>H010201010201</t>
  </si>
  <si>
    <t>H010201010202</t>
  </si>
  <si>
    <t>H0102010103</t>
  </si>
  <si>
    <t>H010201010301</t>
  </si>
  <si>
    <t>H010201010302</t>
  </si>
  <si>
    <t>H0102010104</t>
  </si>
  <si>
    <t>H010201010401</t>
  </si>
  <si>
    <t>H010201010402</t>
  </si>
  <si>
    <t>H010201010403</t>
  </si>
  <si>
    <t>H0102010105</t>
  </si>
  <si>
    <t>H010201010501</t>
  </si>
  <si>
    <t>H010201010502</t>
  </si>
  <si>
    <t>H0102010106</t>
  </si>
  <si>
    <t>H010201010601</t>
  </si>
  <si>
    <t>H010201010602</t>
  </si>
  <si>
    <t>H0102010199</t>
  </si>
  <si>
    <t>H01020102</t>
  </si>
  <si>
    <t>H0102010201</t>
  </si>
  <si>
    <t>H010201020101</t>
  </si>
  <si>
    <t>H010201020102</t>
  </si>
  <si>
    <t>H0102010202</t>
  </si>
  <si>
    <t>H010201020201</t>
  </si>
  <si>
    <t>H010201020202</t>
  </si>
  <si>
    <t>H010201020203</t>
  </si>
  <si>
    <t>H0102010299</t>
  </si>
  <si>
    <t>H010202</t>
  </si>
  <si>
    <t>H01020201</t>
  </si>
  <si>
    <t>H0102020101</t>
  </si>
  <si>
    <t>H010202010101</t>
  </si>
  <si>
    <t>H010202010102</t>
  </si>
  <si>
    <t>H0102020102</t>
  </si>
  <si>
    <t>H010202010201</t>
  </si>
  <si>
    <t>H010202010202</t>
  </si>
  <si>
    <t>H0102020199</t>
  </si>
  <si>
    <t>H01020202</t>
  </si>
  <si>
    <t>H0102020201</t>
  </si>
  <si>
    <t>H010202020101</t>
  </si>
  <si>
    <t>H010202020102</t>
  </si>
  <si>
    <t>H0102020202</t>
  </si>
  <si>
    <t>H010202020201</t>
  </si>
  <si>
    <t>H010202020202</t>
  </si>
  <si>
    <t>H0102020203</t>
  </si>
  <si>
    <t>H010202020301</t>
  </si>
  <si>
    <t>H010202020302</t>
  </si>
  <si>
    <t>H0102020299</t>
  </si>
  <si>
    <t>H0199</t>
  </si>
  <si>
    <t>H02</t>
  </si>
  <si>
    <t>H0201</t>
  </si>
  <si>
    <t>H020101</t>
  </si>
  <si>
    <t>H02010101</t>
  </si>
  <si>
    <t>H02010102</t>
  </si>
  <si>
    <t>H02010103</t>
  </si>
  <si>
    <t>H02010104</t>
  </si>
  <si>
    <t>H02010105</t>
  </si>
  <si>
    <t>H02010106</t>
  </si>
  <si>
    <t>H02010199</t>
  </si>
  <si>
    <t>H020102</t>
  </si>
  <si>
    <t>H02010201</t>
  </si>
  <si>
    <t>H02010202</t>
  </si>
  <si>
    <t>H02010299</t>
  </si>
  <si>
    <t>H020180</t>
  </si>
  <si>
    <t>H020199</t>
  </si>
  <si>
    <t>H0202</t>
  </si>
  <si>
    <t>H020201</t>
  </si>
  <si>
    <t>H02020101</t>
  </si>
  <si>
    <t>H0202010101</t>
  </si>
  <si>
    <t>H020201010101</t>
  </si>
  <si>
    <t>H020201010102</t>
  </si>
  <si>
    <t>H0202010102</t>
  </si>
  <si>
    <t>H020201010201</t>
  </si>
  <si>
    <t>H020201010202</t>
  </si>
  <si>
    <t>H0202010199</t>
  </si>
  <si>
    <t>H02020102</t>
  </si>
  <si>
    <t>H0202010201</t>
  </si>
  <si>
    <t>H020201020101</t>
  </si>
  <si>
    <t>H020201020102</t>
  </si>
  <si>
    <t>H0202010202</t>
  </si>
  <si>
    <t>H020201020201</t>
  </si>
  <si>
    <t>H020201020202</t>
  </si>
  <si>
    <t>H02020103</t>
  </si>
  <si>
    <t>H0202010301</t>
  </si>
  <si>
    <t>H0202010302</t>
  </si>
  <si>
    <t>H02020104</t>
  </si>
  <si>
    <t>H0202010401</t>
  </si>
  <si>
    <t>H0202010402</t>
  </si>
  <si>
    <t>H02020199</t>
  </si>
  <si>
    <t>H020202</t>
  </si>
  <si>
    <t>H02020201</t>
  </si>
  <si>
    <t>H0202020101</t>
  </si>
  <si>
    <t>H0202020102</t>
  </si>
  <si>
    <t>H02020202</t>
  </si>
  <si>
    <t>H0202020201</t>
  </si>
  <si>
    <t>H0202020202</t>
  </si>
  <si>
    <t>H02020203</t>
  </si>
  <si>
    <t>H02020204</t>
  </si>
  <si>
    <t>H02020299</t>
  </si>
  <si>
    <t>H020203</t>
  </si>
  <si>
    <t>H02020301</t>
  </si>
  <si>
    <t>H02020302</t>
  </si>
  <si>
    <t>H020280</t>
  </si>
  <si>
    <t>H020299</t>
  </si>
  <si>
    <t>H0203</t>
  </si>
  <si>
    <t>H020301</t>
  </si>
  <si>
    <t>H02030104</t>
  </si>
  <si>
    <t>H0203010401</t>
  </si>
  <si>
    <t>H020301040101</t>
  </si>
  <si>
    <t>H020301040102</t>
  </si>
  <si>
    <t>H0203010402</t>
  </si>
  <si>
    <t>H020301040201</t>
  </si>
  <si>
    <t>H020301040202</t>
  </si>
  <si>
    <t>H02030105</t>
  </si>
  <si>
    <t>H0203010501</t>
  </si>
  <si>
    <t>H020301050101</t>
  </si>
  <si>
    <t>H020301050102</t>
  </si>
  <si>
    <t>H0203010502</t>
  </si>
  <si>
    <t>H020301050201</t>
  </si>
  <si>
    <t>H020301050202</t>
  </si>
  <si>
    <t>H02030106</t>
  </si>
  <si>
    <t>H02030199</t>
  </si>
  <si>
    <t>H020302</t>
  </si>
  <si>
    <t>H02030201</t>
  </si>
  <si>
    <t>H0203020101</t>
  </si>
  <si>
    <t>H02030299</t>
  </si>
  <si>
    <t>H020303</t>
  </si>
  <si>
    <t>H020380</t>
  </si>
  <si>
    <t>H020399</t>
  </si>
  <si>
    <t>H0299</t>
  </si>
  <si>
    <t>H03</t>
  </si>
  <si>
    <t>H0301</t>
  </si>
  <si>
    <t>H030101</t>
  </si>
  <si>
    <t>H03010101</t>
  </si>
  <si>
    <t>H03010102</t>
  </si>
  <si>
    <t>H03010103</t>
  </si>
  <si>
    <t>H03010104</t>
  </si>
  <si>
    <t>H03010105</t>
  </si>
  <si>
    <t>H03010199</t>
  </si>
  <si>
    <t>H030102</t>
  </si>
  <si>
    <t>H03010201</t>
  </si>
  <si>
    <t>H03010202</t>
  </si>
  <si>
    <t>H030199</t>
  </si>
  <si>
    <t>H0302</t>
  </si>
  <si>
    <t>H030201</t>
  </si>
  <si>
    <t>H03020101</t>
  </si>
  <si>
    <t>H03020102</t>
  </si>
  <si>
    <t>H03020103</t>
  </si>
  <si>
    <t>H03020199</t>
  </si>
  <si>
    <t>H030299</t>
  </si>
  <si>
    <t>H0399</t>
  </si>
  <si>
    <t>H90</t>
  </si>
  <si>
    <t>H9001</t>
  </si>
  <si>
    <t>H900101</t>
  </si>
  <si>
    <t>H90010101</t>
  </si>
  <si>
    <t>H90010102</t>
  </si>
  <si>
    <t>H900102</t>
  </si>
  <si>
    <t>H900199</t>
  </si>
  <si>
    <t>H9002</t>
  </si>
  <si>
    <t>H900201</t>
  </si>
  <si>
    <t>H90020101</t>
  </si>
  <si>
    <t>H90020102</t>
  </si>
  <si>
    <t>H90020103</t>
  </si>
  <si>
    <t>H90020199</t>
  </si>
  <si>
    <t>H900202</t>
  </si>
  <si>
    <t>H900203</t>
  </si>
  <si>
    <t>H900299</t>
  </si>
  <si>
    <t>H9003</t>
  </si>
  <si>
    <t>H900301</t>
  </si>
  <si>
    <t>H900302</t>
  </si>
  <si>
    <t>H900303</t>
  </si>
  <si>
    <t>H900304</t>
  </si>
  <si>
    <t>H900305</t>
  </si>
  <si>
    <t>H900399</t>
  </si>
  <si>
    <t>H9004</t>
  </si>
  <si>
    <t>H9005</t>
  </si>
  <si>
    <t>H9006</t>
  </si>
  <si>
    <t>H9099</t>
  </si>
  <si>
    <t>J</t>
  </si>
  <si>
    <t>J01</t>
  </si>
  <si>
    <t>J0101</t>
  </si>
  <si>
    <t>J010101</t>
  </si>
  <si>
    <t>J01010101</t>
  </si>
  <si>
    <t>J01010102</t>
  </si>
  <si>
    <t>J010102</t>
  </si>
  <si>
    <t>J01010201</t>
  </si>
  <si>
    <t>J01010202</t>
  </si>
  <si>
    <t>J010103</t>
  </si>
  <si>
    <t>J01010301</t>
  </si>
  <si>
    <t>J01010302</t>
  </si>
  <si>
    <t>J010104</t>
  </si>
  <si>
    <t>J01010401</t>
  </si>
  <si>
    <t>J010180</t>
  </si>
  <si>
    <t>J010199</t>
  </si>
  <si>
    <t>J0102</t>
  </si>
  <si>
    <t>J010201</t>
  </si>
  <si>
    <t>J010280</t>
  </si>
  <si>
    <t>J010299</t>
  </si>
  <si>
    <t>J0103</t>
  </si>
  <si>
    <t>J010301</t>
  </si>
  <si>
    <t>J010302</t>
  </si>
  <si>
    <t>J01030201</t>
  </si>
  <si>
    <t>J01030202</t>
  </si>
  <si>
    <t>J01030203</t>
  </si>
  <si>
    <t>J0103020301</t>
  </si>
  <si>
    <t>J0103020399</t>
  </si>
  <si>
    <t>J01030299</t>
  </si>
  <si>
    <t>J010380</t>
  </si>
  <si>
    <t>J0104</t>
  </si>
  <si>
    <t>J010401</t>
  </si>
  <si>
    <t>J010402</t>
  </si>
  <si>
    <t>J010480</t>
  </si>
  <si>
    <t>J0105</t>
  </si>
  <si>
    <t>J010501</t>
  </si>
  <si>
    <t>J01050101</t>
  </si>
  <si>
    <t>J010502</t>
  </si>
  <si>
    <t>J01050201</t>
  </si>
  <si>
    <t>J010503</t>
  </si>
  <si>
    <t>J01050301</t>
  </si>
  <si>
    <t>J010580</t>
  </si>
  <si>
    <t>J010599</t>
  </si>
  <si>
    <t>J0190</t>
  </si>
  <si>
    <t>J019001</t>
  </si>
  <si>
    <t>J01900101</t>
  </si>
  <si>
    <t>J0190010101</t>
  </si>
  <si>
    <t>J019001010101</t>
  </si>
  <si>
    <t>J019001010102</t>
  </si>
  <si>
    <t>J0190010102</t>
  </si>
  <si>
    <t>J0190010103</t>
  </si>
  <si>
    <t>J0190010104</t>
  </si>
  <si>
    <t>J0190010105</t>
  </si>
  <si>
    <t>J01900102</t>
  </si>
  <si>
    <t>J0190010201</t>
  </si>
  <si>
    <t>J019001020101</t>
  </si>
  <si>
    <t>J019001020102</t>
  </si>
  <si>
    <t>J019001020199</t>
  </si>
  <si>
    <t>J01900180</t>
  </si>
  <si>
    <t>J01900199</t>
  </si>
  <si>
    <t>J019002</t>
  </si>
  <si>
    <t>J01900203</t>
  </si>
  <si>
    <t>J01900280</t>
  </si>
  <si>
    <t>J01900282</t>
  </si>
  <si>
    <t>J01900285</t>
  </si>
  <si>
    <t>J019003</t>
  </si>
  <si>
    <t>J019004</t>
  </si>
  <si>
    <t>J019005</t>
  </si>
  <si>
    <t>J019099</t>
  </si>
  <si>
    <t>J02</t>
  </si>
  <si>
    <t>J0201</t>
  </si>
  <si>
    <t>J020101</t>
  </si>
  <si>
    <t>J020180</t>
  </si>
  <si>
    <t>J020199</t>
  </si>
  <si>
    <t>J0202</t>
  </si>
  <si>
    <t>J020201</t>
  </si>
  <si>
    <t>J020202</t>
  </si>
  <si>
    <t>J020280</t>
  </si>
  <si>
    <t>J020299</t>
  </si>
  <si>
    <t>J0203</t>
  </si>
  <si>
    <t>J020301</t>
  </si>
  <si>
    <t>J020380</t>
  </si>
  <si>
    <t>J020399</t>
  </si>
  <si>
    <t>J0204</t>
  </si>
  <si>
    <t>J020401</t>
  </si>
  <si>
    <t>J020402</t>
  </si>
  <si>
    <t>J020480</t>
  </si>
  <si>
    <t>J020499</t>
  </si>
  <si>
    <t>J0205</t>
  </si>
  <si>
    <t>J020501</t>
  </si>
  <si>
    <t>J020502</t>
  </si>
  <si>
    <t>J020580</t>
  </si>
  <si>
    <t>J020599</t>
  </si>
  <si>
    <t>J0206</t>
  </si>
  <si>
    <t>J0207</t>
  </si>
  <si>
    <t>J020701</t>
  </si>
  <si>
    <t>J020780</t>
  </si>
  <si>
    <t>J020782</t>
  </si>
  <si>
    <t>J020785</t>
  </si>
  <si>
    <t>J0299</t>
  </si>
  <si>
    <t>J03</t>
  </si>
  <si>
    <t>J0301</t>
  </si>
  <si>
    <t>J0302</t>
  </si>
  <si>
    <t>J0303</t>
  </si>
  <si>
    <t>J0380</t>
  </si>
  <si>
    <t>J0399</t>
  </si>
  <si>
    <t>J04</t>
  </si>
  <si>
    <t>J0401</t>
  </si>
  <si>
    <t>J0402</t>
  </si>
  <si>
    <t>J0403</t>
  </si>
  <si>
    <t>J040301</t>
  </si>
  <si>
    <t>J040380</t>
  </si>
  <si>
    <t>J040382</t>
  </si>
  <si>
    <t>J040385</t>
  </si>
  <si>
    <t>J0480</t>
  </si>
  <si>
    <t>J0499</t>
  </si>
  <si>
    <t>J99</t>
  </si>
  <si>
    <t>K</t>
  </si>
  <si>
    <t>K01</t>
  </si>
  <si>
    <t>K0101</t>
  </si>
  <si>
    <t>K010101</t>
  </si>
  <si>
    <t>K01010101</t>
  </si>
  <si>
    <t>K01010102</t>
  </si>
  <si>
    <t>K01010103</t>
  </si>
  <si>
    <t>K01010104</t>
  </si>
  <si>
    <t>K01010105</t>
  </si>
  <si>
    <t>K01010180</t>
  </si>
  <si>
    <t>K01010199</t>
  </si>
  <si>
    <t>K010102</t>
  </si>
  <si>
    <t>K010190</t>
  </si>
  <si>
    <t>K01019001</t>
  </si>
  <si>
    <t>K01019002</t>
  </si>
  <si>
    <t>K01019003</t>
  </si>
  <si>
    <t>K01019004</t>
  </si>
  <si>
    <t>K01019005</t>
  </si>
  <si>
    <t>K0102</t>
  </si>
  <si>
    <t>K010201</t>
  </si>
  <si>
    <t>K01020101</t>
  </si>
  <si>
    <t>K01020102</t>
  </si>
  <si>
    <t>K01020103</t>
  </si>
  <si>
    <t>K01020104</t>
  </si>
  <si>
    <t>K01020105</t>
  </si>
  <si>
    <t>K01020106</t>
  </si>
  <si>
    <t>K01020107</t>
  </si>
  <si>
    <t>K01020109</t>
  </si>
  <si>
    <t>K01020110</t>
  </si>
  <si>
    <t>K01020199</t>
  </si>
  <si>
    <t>K010202</t>
  </si>
  <si>
    <t>K01020201</t>
  </si>
  <si>
    <t>K01020202</t>
  </si>
  <si>
    <t>K01020203</t>
  </si>
  <si>
    <t>K01020204</t>
  </si>
  <si>
    <t>K01020299</t>
  </si>
  <si>
    <t>K0103</t>
  </si>
  <si>
    <t>K010301</t>
  </si>
  <si>
    <t>K010399</t>
  </si>
  <si>
    <t>K0180</t>
  </si>
  <si>
    <t>K0199</t>
  </si>
  <si>
    <t>K02</t>
  </si>
  <si>
    <t>K0201</t>
  </si>
  <si>
    <t>K020101</t>
  </si>
  <si>
    <t>K02010101</t>
  </si>
  <si>
    <t>K0201010101</t>
  </si>
  <si>
    <t>K0201010102</t>
  </si>
  <si>
    <t>K02010102</t>
  </si>
  <si>
    <t>K0201010201</t>
  </si>
  <si>
    <t>K0201010202</t>
  </si>
  <si>
    <t>K02010103</t>
  </si>
  <si>
    <t>K0201010301</t>
  </si>
  <si>
    <t>K0201010302</t>
  </si>
  <si>
    <t>K02010104</t>
  </si>
  <si>
    <t>K0201010401</t>
  </si>
  <si>
    <t>K0201010402</t>
  </si>
  <si>
    <t>K02010105</t>
  </si>
  <si>
    <t>K0201010501</t>
  </si>
  <si>
    <t>K0201010502</t>
  </si>
  <si>
    <t>K02010106</t>
  </si>
  <si>
    <t>K0201010601</t>
  </si>
  <si>
    <t>K0201010602</t>
  </si>
  <si>
    <t>K02010107</t>
  </si>
  <si>
    <t>K02010199</t>
  </si>
  <si>
    <t>K020102</t>
  </si>
  <si>
    <t>K02010201</t>
  </si>
  <si>
    <t>K02010202</t>
  </si>
  <si>
    <t>K02010203</t>
  </si>
  <si>
    <t>K020103</t>
  </si>
  <si>
    <t>K02010301</t>
  </si>
  <si>
    <t>K02010302</t>
  </si>
  <si>
    <t>K02010303</t>
  </si>
  <si>
    <t>K020180</t>
  </si>
  <si>
    <t>K020199</t>
  </si>
  <si>
    <t>K0202</t>
  </si>
  <si>
    <t>K020201</t>
  </si>
  <si>
    <t>K02020101</t>
  </si>
  <si>
    <t>K0202010101</t>
  </si>
  <si>
    <t>K0202010102</t>
  </si>
  <si>
    <t>K02020102</t>
  </si>
  <si>
    <t>K0202010201</t>
  </si>
  <si>
    <t>K0202010202</t>
  </si>
  <si>
    <t>K02020103</t>
  </si>
  <si>
    <t>K0202010301</t>
  </si>
  <si>
    <t>K0202010302</t>
  </si>
  <si>
    <t>K02020199</t>
  </si>
  <si>
    <t>K020280</t>
  </si>
  <si>
    <t>K020299</t>
  </si>
  <si>
    <t>K0203</t>
  </si>
  <si>
    <t>K020301</t>
  </si>
  <si>
    <t>K02030101</t>
  </si>
  <si>
    <t>K02030102</t>
  </si>
  <si>
    <t>K02030199</t>
  </si>
  <si>
    <t>K020380</t>
  </si>
  <si>
    <t>K020399</t>
  </si>
  <si>
    <t>K0204</t>
  </si>
  <si>
    <t>K020401</t>
  </si>
  <si>
    <t>K02040101</t>
  </si>
  <si>
    <t>K0204010101</t>
  </si>
  <si>
    <t>K0204010102</t>
  </si>
  <si>
    <t>K02040102</t>
  </si>
  <si>
    <t>K02040199</t>
  </si>
  <si>
    <t>K020480</t>
  </si>
  <si>
    <t>K020499</t>
  </si>
  <si>
    <t>K0299</t>
  </si>
  <si>
    <t>K03</t>
  </si>
  <si>
    <t>K0301</t>
  </si>
  <si>
    <t>K0302</t>
  </si>
  <si>
    <t>K030201</t>
  </si>
  <si>
    <t>K030202</t>
  </si>
  <si>
    <t>K030203</t>
  </si>
  <si>
    <t>K030204</t>
  </si>
  <si>
    <t>K030205</t>
  </si>
  <si>
    <t>K030299</t>
  </si>
  <si>
    <t>K0380</t>
  </si>
  <si>
    <t>K0399</t>
  </si>
  <si>
    <t>L</t>
  </si>
  <si>
    <t>L01</t>
  </si>
  <si>
    <t>L0101</t>
  </si>
  <si>
    <t>L010101</t>
  </si>
  <si>
    <t>L010102</t>
  </si>
  <si>
    <t>L010103</t>
  </si>
  <si>
    <t>L0102</t>
  </si>
  <si>
    <t>L0103</t>
  </si>
  <si>
    <t>L0104</t>
  </si>
  <si>
    <t>L010401</t>
  </si>
  <si>
    <t>L01040101</t>
  </si>
  <si>
    <t>L01040199</t>
  </si>
  <si>
    <t>L010402</t>
  </si>
  <si>
    <t>L01040201</t>
  </si>
  <si>
    <t>L01040202</t>
  </si>
  <si>
    <t>L01040299</t>
  </si>
  <si>
    <t>L010403</t>
  </si>
  <si>
    <t>L010404</t>
  </si>
  <si>
    <t>L01040401</t>
  </si>
  <si>
    <t>L01040402</t>
  </si>
  <si>
    <t>L010405</t>
  </si>
  <si>
    <t>L01040501</t>
  </si>
  <si>
    <t>L01040502</t>
  </si>
  <si>
    <t>L01040503</t>
  </si>
  <si>
    <t>L01040504</t>
  </si>
  <si>
    <t>L01040505</t>
  </si>
  <si>
    <t>L01040506</t>
  </si>
  <si>
    <t>L01040599</t>
  </si>
  <si>
    <t>L010406</t>
  </si>
  <si>
    <t>L01040601</t>
  </si>
  <si>
    <t>L01040602</t>
  </si>
  <si>
    <t>L01040603</t>
  </si>
  <si>
    <t>L01040699</t>
  </si>
  <si>
    <t>L010407</t>
  </si>
  <si>
    <t>L01040701</t>
  </si>
  <si>
    <t>L01040799</t>
  </si>
  <si>
    <t>L010408</t>
  </si>
  <si>
    <t>L01040801</t>
  </si>
  <si>
    <t>L0104080101</t>
  </si>
  <si>
    <t>L0104080199</t>
  </si>
  <si>
    <t>L01040899</t>
  </si>
  <si>
    <t>L010409</t>
  </si>
  <si>
    <t>L010410</t>
  </si>
  <si>
    <t>L010411</t>
  </si>
  <si>
    <t>L01041101</t>
  </si>
  <si>
    <t>L0104110101</t>
  </si>
  <si>
    <t>L0104110102</t>
  </si>
  <si>
    <t>L0104110103</t>
  </si>
  <si>
    <t>L0104110199</t>
  </si>
  <si>
    <t>L01041102</t>
  </si>
  <si>
    <t>L0104110201</t>
  </si>
  <si>
    <t>L0104110202</t>
  </si>
  <si>
    <t>L0104110299</t>
  </si>
  <si>
    <t>L01041199</t>
  </si>
  <si>
    <t>L010412</t>
  </si>
  <si>
    <t>L01041201</t>
  </si>
  <si>
    <t>L01041299</t>
  </si>
  <si>
    <t>L010413</t>
  </si>
  <si>
    <t>L010499</t>
  </si>
  <si>
    <t>L0107</t>
  </si>
  <si>
    <t>L0180</t>
  </si>
  <si>
    <t>L0199</t>
  </si>
  <si>
    <t>L02</t>
  </si>
  <si>
    <t>L0201</t>
  </si>
  <si>
    <t>L0202</t>
  </si>
  <si>
    <t>L0203</t>
  </si>
  <si>
    <t>L0204</t>
  </si>
  <si>
    <t>L0205</t>
  </si>
  <si>
    <t>L0206</t>
  </si>
  <si>
    <t>L0299</t>
  </si>
  <si>
    <t>L03</t>
  </si>
  <si>
    <t>L0301</t>
  </si>
  <si>
    <t>L030101</t>
  </si>
  <si>
    <t>L030199</t>
  </si>
  <si>
    <t>L0311</t>
  </si>
  <si>
    <t>L031101</t>
  </si>
  <si>
    <t>L031199</t>
  </si>
  <si>
    <t>L0312</t>
  </si>
  <si>
    <t>L0313</t>
  </si>
  <si>
    <t>L031301</t>
  </si>
  <si>
    <t>L031302</t>
  </si>
  <si>
    <t>L031303</t>
  </si>
  <si>
    <t>L031304</t>
  </si>
  <si>
    <t>L03130401</t>
  </si>
  <si>
    <t>L03130402</t>
  </si>
  <si>
    <t>L03130403</t>
  </si>
  <si>
    <t>L03130499</t>
  </si>
  <si>
    <t>L031305</t>
  </si>
  <si>
    <t>L031306</t>
  </si>
  <si>
    <t>L031307</t>
  </si>
  <si>
    <t>L031308</t>
  </si>
  <si>
    <t>L031309</t>
  </si>
  <si>
    <t>L031310</t>
  </si>
  <si>
    <t>L031311</t>
  </si>
  <si>
    <t>L031312</t>
  </si>
  <si>
    <t>L031399</t>
  </si>
  <si>
    <t>L0314</t>
  </si>
  <si>
    <t>L031401</t>
  </si>
  <si>
    <t>L03140101</t>
  </si>
  <si>
    <t>L03140102</t>
  </si>
  <si>
    <t>L03140103</t>
  </si>
  <si>
    <t>L03140104</t>
  </si>
  <si>
    <t>L03140105</t>
  </si>
  <si>
    <t>L03140199</t>
  </si>
  <si>
    <t>L031402</t>
  </si>
  <si>
    <t>L0315</t>
  </si>
  <si>
    <t>L0399</t>
  </si>
  <si>
    <t>L04</t>
  </si>
  <si>
    <t>L0406</t>
  </si>
  <si>
    <t>L0408</t>
  </si>
  <si>
    <t>L040801</t>
  </si>
  <si>
    <t>L04080101</t>
  </si>
  <si>
    <t>L04080102</t>
  </si>
  <si>
    <t>L04080103</t>
  </si>
  <si>
    <t>L04080199</t>
  </si>
  <si>
    <t>L040802</t>
  </si>
  <si>
    <t>L04080201</t>
  </si>
  <si>
    <t>L04080202</t>
  </si>
  <si>
    <t>L04080203</t>
  </si>
  <si>
    <t>L0408020301</t>
  </si>
  <si>
    <t>L0408020302</t>
  </si>
  <si>
    <t>L0408020303</t>
  </si>
  <si>
    <t>L0408020304</t>
  </si>
  <si>
    <t>L0408020305</t>
  </si>
  <si>
    <t>L0408020306</t>
  </si>
  <si>
    <t>L0408020399</t>
  </si>
  <si>
    <t>L04080204</t>
  </si>
  <si>
    <t>L04080299</t>
  </si>
  <si>
    <t>L0409</t>
  </si>
  <si>
    <t>L040901</t>
  </si>
  <si>
    <t>L040902</t>
  </si>
  <si>
    <t>L040903</t>
  </si>
  <si>
    <t>L040999</t>
  </si>
  <si>
    <t>L0410</t>
  </si>
  <si>
    <t>L041001</t>
  </si>
  <si>
    <t>L04100101</t>
  </si>
  <si>
    <t>L04100102</t>
  </si>
  <si>
    <t>L041002</t>
  </si>
  <si>
    <t>L04100201</t>
  </si>
  <si>
    <t>L04100202</t>
  </si>
  <si>
    <t>L04100299</t>
  </si>
  <si>
    <t>L0499</t>
  </si>
  <si>
    <t>L05</t>
  </si>
  <si>
    <t>L0508</t>
  </si>
  <si>
    <t>L050801</t>
  </si>
  <si>
    <t>L050802</t>
  </si>
  <si>
    <t>L050803</t>
  </si>
  <si>
    <t>L05080301</t>
  </si>
  <si>
    <t>L0508030101</t>
  </si>
  <si>
    <t>L0508030199</t>
  </si>
  <si>
    <t>L05080302</t>
  </si>
  <si>
    <t>L05080303</t>
  </si>
  <si>
    <t>L05080399</t>
  </si>
  <si>
    <t>L050804</t>
  </si>
  <si>
    <t>L050899</t>
  </si>
  <si>
    <t>L0509</t>
  </si>
  <si>
    <t>L050901</t>
  </si>
  <si>
    <t>L050902</t>
  </si>
  <si>
    <t>L05090201</t>
  </si>
  <si>
    <t>L0509020101</t>
  </si>
  <si>
    <t>L0509020102</t>
  </si>
  <si>
    <t>L0509020199</t>
  </si>
  <si>
    <t>L05090202</t>
  </si>
  <si>
    <t>L0509020201</t>
  </si>
  <si>
    <t>L0509020299</t>
  </si>
  <si>
    <t>L050903</t>
  </si>
  <si>
    <t>L05090301</t>
  </si>
  <si>
    <t>L05090302</t>
  </si>
  <si>
    <t>L0509030201</t>
  </si>
  <si>
    <t>L0509030202</t>
  </si>
  <si>
    <t>L0509030203</t>
  </si>
  <si>
    <t>L0509030299</t>
  </si>
  <si>
    <t>L05090399</t>
  </si>
  <si>
    <t>L050905</t>
  </si>
  <si>
    <t>L05090501</t>
  </si>
  <si>
    <t>L05090599</t>
  </si>
  <si>
    <t>L0590</t>
  </si>
  <si>
    <t>L059001</t>
  </si>
  <si>
    <t>L059002</t>
  </si>
  <si>
    <t>L059003</t>
  </si>
  <si>
    <t>L059099</t>
  </si>
  <si>
    <t>L06</t>
  </si>
  <si>
    <t>L0604</t>
  </si>
  <si>
    <t>L0605</t>
  </si>
  <si>
    <t>L060501</t>
  </si>
  <si>
    <t>L06050101</t>
  </si>
  <si>
    <t>L06050199</t>
  </si>
  <si>
    <t>L060502</t>
  </si>
  <si>
    <t>L06050201</t>
  </si>
  <si>
    <t>L06050299</t>
  </si>
  <si>
    <t>L0606</t>
  </si>
  <si>
    <t>L060601</t>
  </si>
  <si>
    <t>L06060101</t>
  </si>
  <si>
    <t>L06060102</t>
  </si>
  <si>
    <t>L06060103</t>
  </si>
  <si>
    <t>L06060199</t>
  </si>
  <si>
    <t>L060602</t>
  </si>
  <si>
    <t>L060603</t>
  </si>
  <si>
    <t>L06060301</t>
  </si>
  <si>
    <t>L0606030101</t>
  </si>
  <si>
    <t>L0606030199</t>
  </si>
  <si>
    <t>L06060399</t>
  </si>
  <si>
    <t>L060604</t>
  </si>
  <si>
    <t>L060699</t>
  </si>
  <si>
    <t>L0699</t>
  </si>
  <si>
    <t>L07</t>
  </si>
  <si>
    <t>L0707</t>
  </si>
  <si>
    <t>L070701</t>
  </si>
  <si>
    <t>L070702</t>
  </si>
  <si>
    <t>L07070201</t>
  </si>
  <si>
    <t>L0707020101</t>
  </si>
  <si>
    <t>L0707020199</t>
  </si>
  <si>
    <t>L07070202</t>
  </si>
  <si>
    <t>L070703</t>
  </si>
  <si>
    <t>L070799</t>
  </si>
  <si>
    <t>L0708</t>
  </si>
  <si>
    <t>L070801</t>
  </si>
  <si>
    <t>L07080101</t>
  </si>
  <si>
    <t>L0708010101</t>
  </si>
  <si>
    <t>L0708010180</t>
  </si>
  <si>
    <t>L070801018001</t>
  </si>
  <si>
    <t>L0708010199</t>
  </si>
  <si>
    <t>L07080102</t>
  </si>
  <si>
    <t>L07080103</t>
  </si>
  <si>
    <t>L07080104</t>
  </si>
  <si>
    <t>L07080105</t>
  </si>
  <si>
    <t>L0708010501</t>
  </si>
  <si>
    <t>L0708010502</t>
  </si>
  <si>
    <t>L0708010503</t>
  </si>
  <si>
    <t>L0708010599</t>
  </si>
  <si>
    <t>L07080199</t>
  </si>
  <si>
    <t>L070802</t>
  </si>
  <si>
    <t>L070803</t>
  </si>
  <si>
    <t>L070804</t>
  </si>
  <si>
    <t>L070805</t>
  </si>
  <si>
    <t>L070806</t>
  </si>
  <si>
    <t>L07080601</t>
  </si>
  <si>
    <t>L0708060101</t>
  </si>
  <si>
    <t>L0708060199</t>
  </si>
  <si>
    <t>L07080699</t>
  </si>
  <si>
    <t>L070807</t>
  </si>
  <si>
    <t>L070899</t>
  </si>
  <si>
    <t>L08</t>
  </si>
  <si>
    <t>L0801</t>
  </si>
  <si>
    <t>L0804</t>
  </si>
  <si>
    <t>L0805</t>
  </si>
  <si>
    <t>L080501</t>
  </si>
  <si>
    <t>L080502</t>
  </si>
  <si>
    <t>L08050201</t>
  </si>
  <si>
    <t>L08050299</t>
  </si>
  <si>
    <t>L080599</t>
  </si>
  <si>
    <t>L0806</t>
  </si>
  <si>
    <t>L080601</t>
  </si>
  <si>
    <t>L08060101</t>
  </si>
  <si>
    <t>L08060199</t>
  </si>
  <si>
    <t>L080602</t>
  </si>
  <si>
    <t>L08060201</t>
  </si>
  <si>
    <t>L08060299</t>
  </si>
  <si>
    <t>L0807</t>
  </si>
  <si>
    <t>L0899</t>
  </si>
  <si>
    <t>L09</t>
  </si>
  <si>
    <t>L0901</t>
  </si>
  <si>
    <t>L0902</t>
  </si>
  <si>
    <t>L0903</t>
  </si>
  <si>
    <t>L0904</t>
  </si>
  <si>
    <t>L090401</t>
  </si>
  <si>
    <t>L090402</t>
  </si>
  <si>
    <t>L090403</t>
  </si>
  <si>
    <t>L090404</t>
  </si>
  <si>
    <t>L0908</t>
  </si>
  <si>
    <t>L0909</t>
  </si>
  <si>
    <t>L090901</t>
  </si>
  <si>
    <t>L090999</t>
  </si>
  <si>
    <t>L0910</t>
  </si>
  <si>
    <t>L091001</t>
  </si>
  <si>
    <t>L091002</t>
  </si>
  <si>
    <t>L091003</t>
  </si>
  <si>
    <t>L091099</t>
  </si>
  <si>
    <t>L0911</t>
  </si>
  <si>
    <t>L091101</t>
  </si>
  <si>
    <t>L091102</t>
  </si>
  <si>
    <t>L091103</t>
  </si>
  <si>
    <t>L091104</t>
  </si>
  <si>
    <t>L091105</t>
  </si>
  <si>
    <t>L091199</t>
  </si>
  <si>
    <t>L0912</t>
  </si>
  <si>
    <t>L091201</t>
  </si>
  <si>
    <t>L091202</t>
  </si>
  <si>
    <t>L0913</t>
  </si>
  <si>
    <t>L091301</t>
  </si>
  <si>
    <t>L091302</t>
  </si>
  <si>
    <t>L091303</t>
  </si>
  <si>
    <t>L091304</t>
  </si>
  <si>
    <t>L091305</t>
  </si>
  <si>
    <t>L091306</t>
  </si>
  <si>
    <t>L091399</t>
  </si>
  <si>
    <t>L0914</t>
  </si>
  <si>
    <t>L0915</t>
  </si>
  <si>
    <t>L0916</t>
  </si>
  <si>
    <t>L0917</t>
  </si>
  <si>
    <t>L0918</t>
  </si>
  <si>
    <t>L0999</t>
  </si>
  <si>
    <t>L10</t>
  </si>
  <si>
    <t>L1001</t>
  </si>
  <si>
    <t>L1002</t>
  </si>
  <si>
    <t>L1003</t>
  </si>
  <si>
    <t>L1004</t>
  </si>
  <si>
    <t>L1099</t>
  </si>
  <si>
    <t>L11</t>
  </si>
  <si>
    <t>L1102</t>
  </si>
  <si>
    <t>L1103</t>
  </si>
  <si>
    <t>L1104</t>
  </si>
  <si>
    <t>L1105</t>
  </si>
  <si>
    <t>L110501</t>
  </si>
  <si>
    <t>L11050101</t>
  </si>
  <si>
    <t>L11050199</t>
  </si>
  <si>
    <t>L110502</t>
  </si>
  <si>
    <t>L110503</t>
  </si>
  <si>
    <t>L11050301</t>
  </si>
  <si>
    <t>L11050399</t>
  </si>
  <si>
    <t>L110599</t>
  </si>
  <si>
    <t>L1106</t>
  </si>
  <si>
    <t>L110601</t>
  </si>
  <si>
    <t>L110602</t>
  </si>
  <si>
    <t>L110603</t>
  </si>
  <si>
    <t>L11060301</t>
  </si>
  <si>
    <t>L11060399</t>
  </si>
  <si>
    <t>L110699</t>
  </si>
  <si>
    <t>L1107</t>
  </si>
  <si>
    <t>L110701</t>
  </si>
  <si>
    <t>L11070101</t>
  </si>
  <si>
    <t>L11070199</t>
  </si>
  <si>
    <t>L110799</t>
  </si>
  <si>
    <t>L1108</t>
  </si>
  <si>
    <t>L1199</t>
  </si>
  <si>
    <t>L12</t>
  </si>
  <si>
    <t>L1201</t>
  </si>
  <si>
    <t>L1202</t>
  </si>
  <si>
    <t>L1203</t>
  </si>
  <si>
    <t>L1204</t>
  </si>
  <si>
    <t>L1205</t>
  </si>
  <si>
    <t>L1206</t>
  </si>
  <si>
    <t>L1299</t>
  </si>
  <si>
    <t>L13</t>
  </si>
  <si>
    <t>L1301</t>
  </si>
  <si>
    <t>L1302</t>
  </si>
  <si>
    <t>L1303</t>
  </si>
  <si>
    <t>L1304</t>
  </si>
  <si>
    <t>L1399</t>
  </si>
  <si>
    <t>L14</t>
  </si>
  <si>
    <t>L1401</t>
  </si>
  <si>
    <t>L140101</t>
  </si>
  <si>
    <t>L14010101</t>
  </si>
  <si>
    <t>L14010102</t>
  </si>
  <si>
    <t>L14010199</t>
  </si>
  <si>
    <t>L140102</t>
  </si>
  <si>
    <t>L14010201</t>
  </si>
  <si>
    <t>L14010202</t>
  </si>
  <si>
    <t>L14010203</t>
  </si>
  <si>
    <t>L14010299</t>
  </si>
  <si>
    <t>L1402</t>
  </si>
  <si>
    <t>L140201</t>
  </si>
  <si>
    <t>L140202</t>
  </si>
  <si>
    <t>L140203</t>
  </si>
  <si>
    <t>L140204</t>
  </si>
  <si>
    <t>L140299</t>
  </si>
  <si>
    <t>L1403</t>
  </si>
  <si>
    <t>L1404</t>
  </si>
  <si>
    <t>L140401</t>
  </si>
  <si>
    <t>L140402</t>
  </si>
  <si>
    <t>L140499</t>
  </si>
  <si>
    <t>L1405</t>
  </si>
  <si>
    <t>L140501</t>
  </si>
  <si>
    <t>L14050101</t>
  </si>
  <si>
    <t>L14050102</t>
  </si>
  <si>
    <t>L14050103</t>
  </si>
  <si>
    <t>L14050199</t>
  </si>
  <si>
    <t>L140502</t>
  </si>
  <si>
    <t>L140599</t>
  </si>
  <si>
    <t>L1406</t>
  </si>
  <si>
    <t>L140601</t>
  </si>
  <si>
    <t>L140602</t>
  </si>
  <si>
    <t>L1490</t>
  </si>
  <si>
    <t>L149001</t>
  </si>
  <si>
    <t>L149002</t>
  </si>
  <si>
    <t>L149003</t>
  </si>
  <si>
    <t>L149004</t>
  </si>
  <si>
    <t>L149005</t>
  </si>
  <si>
    <t>L149006</t>
  </si>
  <si>
    <t>L149007</t>
  </si>
  <si>
    <t>L149008</t>
  </si>
  <si>
    <t>L149099</t>
  </si>
  <si>
    <t>L15</t>
  </si>
  <si>
    <t>L1501</t>
  </si>
  <si>
    <t>L150101</t>
  </si>
  <si>
    <t>L150102</t>
  </si>
  <si>
    <t>L150103</t>
  </si>
  <si>
    <t>L1502</t>
  </si>
  <si>
    <t>L150201</t>
  </si>
  <si>
    <t>L150202</t>
  </si>
  <si>
    <t>L150299</t>
  </si>
  <si>
    <t>L1503</t>
  </si>
  <si>
    <t>L150301</t>
  </si>
  <si>
    <t>L150302</t>
  </si>
  <si>
    <t>L150399</t>
  </si>
  <si>
    <t>L1504</t>
  </si>
  <si>
    <t>L1505</t>
  </si>
  <si>
    <t>L1506</t>
  </si>
  <si>
    <t>L1507</t>
  </si>
  <si>
    <t>L150701</t>
  </si>
  <si>
    <t>L150702</t>
  </si>
  <si>
    <t>L150799</t>
  </si>
  <si>
    <t>L1508</t>
  </si>
  <si>
    <t>L1590</t>
  </si>
  <si>
    <t>L159001</t>
  </si>
  <si>
    <t>L159002</t>
  </si>
  <si>
    <t>L159003</t>
  </si>
  <si>
    <t>L159004</t>
  </si>
  <si>
    <t>L159005</t>
  </si>
  <si>
    <t>L159006</t>
  </si>
  <si>
    <t>L159099</t>
  </si>
  <si>
    <t>L16</t>
  </si>
  <si>
    <t>L1601</t>
  </si>
  <si>
    <t>L160101</t>
  </si>
  <si>
    <t>L160199</t>
  </si>
  <si>
    <t>L1602</t>
  </si>
  <si>
    <t>L160201</t>
  </si>
  <si>
    <t>L160202</t>
  </si>
  <si>
    <t>L160299</t>
  </si>
  <si>
    <t>L1603</t>
  </si>
  <si>
    <t>L160301</t>
  </si>
  <si>
    <t>L160302</t>
  </si>
  <si>
    <t>L160303</t>
  </si>
  <si>
    <t>L160399</t>
  </si>
  <si>
    <t>L17</t>
  </si>
  <si>
    <t>L1701</t>
  </si>
  <si>
    <t>L170101</t>
  </si>
  <si>
    <t>L17010101</t>
  </si>
  <si>
    <t>L17010199</t>
  </si>
  <si>
    <t>L170102</t>
  </si>
  <si>
    <t>L1702</t>
  </si>
  <si>
    <t>L170201</t>
  </si>
  <si>
    <t>L170299</t>
  </si>
  <si>
    <t>L1703</t>
  </si>
  <si>
    <t>L1704</t>
  </si>
  <si>
    <t>L1705</t>
  </si>
  <si>
    <t>L1706</t>
  </si>
  <si>
    <t>L1707</t>
  </si>
  <si>
    <t>L1708</t>
  </si>
  <si>
    <t>L1799</t>
  </si>
  <si>
    <t>L18</t>
  </si>
  <si>
    <t>L1801</t>
  </si>
  <si>
    <t>L180101</t>
  </si>
  <si>
    <t>L180102</t>
  </si>
  <si>
    <t>L1802</t>
  </si>
  <si>
    <t>L180201</t>
  </si>
  <si>
    <t>L180202</t>
  </si>
  <si>
    <t>L1803</t>
  </si>
  <si>
    <t>L180301</t>
  </si>
  <si>
    <t>L180302</t>
  </si>
  <si>
    <t>L1804</t>
  </si>
  <si>
    <t>L180401</t>
  </si>
  <si>
    <t>L180402</t>
  </si>
  <si>
    <t>L1805</t>
  </si>
  <si>
    <t>L180501</t>
  </si>
  <si>
    <t>L180502</t>
  </si>
  <si>
    <t>L1806</t>
  </si>
  <si>
    <t>L180601</t>
  </si>
  <si>
    <t>L180602</t>
  </si>
  <si>
    <t>L1899</t>
  </si>
  <si>
    <t>L90</t>
  </si>
  <si>
    <t>L9001</t>
  </si>
  <si>
    <t>L9099</t>
  </si>
  <si>
    <t>M</t>
  </si>
  <si>
    <t>M01</t>
  </si>
  <si>
    <t>M0101</t>
  </si>
  <si>
    <t>M010101</t>
  </si>
  <si>
    <t>M010102</t>
  </si>
  <si>
    <t>M010103</t>
  </si>
  <si>
    <t>M0102</t>
  </si>
  <si>
    <t>M010201</t>
  </si>
  <si>
    <t>M010202</t>
  </si>
  <si>
    <t>M01020201</t>
  </si>
  <si>
    <t>M01020202</t>
  </si>
  <si>
    <t>M010203</t>
  </si>
  <si>
    <t>M010299</t>
  </si>
  <si>
    <t>M0199</t>
  </si>
  <si>
    <t>M02</t>
  </si>
  <si>
    <t>M0201</t>
  </si>
  <si>
    <t>M020101</t>
  </si>
  <si>
    <t>M02010101</t>
  </si>
  <si>
    <t>M0201010101</t>
  </si>
  <si>
    <t>M0201010102</t>
  </si>
  <si>
    <t>M02010102</t>
  </si>
  <si>
    <t>M0201010201</t>
  </si>
  <si>
    <t>M0201010202</t>
  </si>
  <si>
    <t>M020102</t>
  </si>
  <si>
    <t>M02010201</t>
  </si>
  <si>
    <t>M0201020101</t>
  </si>
  <si>
    <t>M0201020102</t>
  </si>
  <si>
    <t>M02010202</t>
  </si>
  <si>
    <t>M0201020201</t>
  </si>
  <si>
    <t>M0201020202</t>
  </si>
  <si>
    <t>M020103</t>
  </si>
  <si>
    <t>M02010301</t>
  </si>
  <si>
    <t>M0201030101</t>
  </si>
  <si>
    <t>M0201030102</t>
  </si>
  <si>
    <t>M02010302</t>
  </si>
  <si>
    <t>M0201030201</t>
  </si>
  <si>
    <t>M0201030202</t>
  </si>
  <si>
    <t>M020104</t>
  </si>
  <si>
    <t>M020105</t>
  </si>
  <si>
    <t>M02010501</t>
  </si>
  <si>
    <t>M0201050101</t>
  </si>
  <si>
    <t>M0201050102</t>
  </si>
  <si>
    <t>M02010502</t>
  </si>
  <si>
    <t>M0201050201</t>
  </si>
  <si>
    <t>M0201050202</t>
  </si>
  <si>
    <t>M020106</t>
  </si>
  <si>
    <t>M020199</t>
  </si>
  <si>
    <t>M0202</t>
  </si>
  <si>
    <t>M020201</t>
  </si>
  <si>
    <t>M02020101</t>
  </si>
  <si>
    <t>M0202010101</t>
  </si>
  <si>
    <t>M0202010102</t>
  </si>
  <si>
    <t>M02020102</t>
  </si>
  <si>
    <t>M0202010201</t>
  </si>
  <si>
    <t>M0202010202</t>
  </si>
  <si>
    <t>M020202</t>
  </si>
  <si>
    <t>M02020201</t>
  </si>
  <si>
    <t>M0202020101</t>
  </si>
  <si>
    <t>M0202020102</t>
  </si>
  <si>
    <t>M02020202</t>
  </si>
  <si>
    <t>M0202020201</t>
  </si>
  <si>
    <t>M0202020202</t>
  </si>
  <si>
    <t>M020203</t>
  </si>
  <si>
    <t>M02020301</t>
  </si>
  <si>
    <t>M0202030101</t>
  </si>
  <si>
    <t>M0202030102</t>
  </si>
  <si>
    <t>M02020302</t>
  </si>
  <si>
    <t>M0202030201</t>
  </si>
  <si>
    <t>M0202030202</t>
  </si>
  <si>
    <t>M020299</t>
  </si>
  <si>
    <t>M0203</t>
  </si>
  <si>
    <t>M020301</t>
  </si>
  <si>
    <t>M020302</t>
  </si>
  <si>
    <t>M02030201</t>
  </si>
  <si>
    <t>M02030202</t>
  </si>
  <si>
    <t>M020399</t>
  </si>
  <si>
    <t>M0299</t>
  </si>
  <si>
    <t>M03</t>
  </si>
  <si>
    <t>M0301</t>
  </si>
  <si>
    <t>M030101</t>
  </si>
  <si>
    <t>M030102</t>
  </si>
  <si>
    <t>M0302</t>
  </si>
  <si>
    <t>M030201</t>
  </si>
  <si>
    <t>M030202</t>
  </si>
  <si>
    <t>M03020201</t>
  </si>
  <si>
    <t>M03020202</t>
  </si>
  <si>
    <t>M03020299</t>
  </si>
  <si>
    <t>M030299</t>
  </si>
  <si>
    <t>M0303</t>
  </si>
  <si>
    <t>M030301</t>
  </si>
  <si>
    <t>M03030101</t>
  </si>
  <si>
    <t>M0303010101</t>
  </si>
  <si>
    <t>M0303010103</t>
  </si>
  <si>
    <t>M03030102</t>
  </si>
  <si>
    <t>M0303010201</t>
  </si>
  <si>
    <t>M0303010203</t>
  </si>
  <si>
    <t>M03030103</t>
  </si>
  <si>
    <t>M03030199</t>
  </si>
  <si>
    <t>M030302</t>
  </si>
  <si>
    <t>M03030201</t>
  </si>
  <si>
    <t>M03030202</t>
  </si>
  <si>
    <t>M03030203</t>
  </si>
  <si>
    <t>M03030299</t>
  </si>
  <si>
    <t>M0304</t>
  </si>
  <si>
    <t>M030401</t>
  </si>
  <si>
    <t>M03040101</t>
  </si>
  <si>
    <t>M0304010101</t>
  </si>
  <si>
    <t>M0304010102</t>
  </si>
  <si>
    <t>M0304010103</t>
  </si>
  <si>
    <t>M03040102</t>
  </si>
  <si>
    <t>M0304010201</t>
  </si>
  <si>
    <t>M0304010202</t>
  </si>
  <si>
    <t>M0304010203</t>
  </si>
  <si>
    <t>M03040103</t>
  </si>
  <si>
    <t>M0304010301</t>
  </si>
  <si>
    <t>M0304010302</t>
  </si>
  <si>
    <t>M0304010303</t>
  </si>
  <si>
    <t>M03040199</t>
  </si>
  <si>
    <t>M030402</t>
  </si>
  <si>
    <t>M03040201</t>
  </si>
  <si>
    <t>M0304020101</t>
  </si>
  <si>
    <t>M030402010101</t>
  </si>
  <si>
    <t>M030402010103</t>
  </si>
  <si>
    <t>M03040202</t>
  </si>
  <si>
    <t>M0304020201</t>
  </si>
  <si>
    <t>M030402020101</t>
  </si>
  <si>
    <t>M030402020103</t>
  </si>
  <si>
    <t>M03040203</t>
  </si>
  <si>
    <t>M0304020301</t>
  </si>
  <si>
    <t>M030402030102</t>
  </si>
  <si>
    <t>M030402030103</t>
  </si>
  <si>
    <t>M03040299</t>
  </si>
  <si>
    <t>M030403</t>
  </si>
  <si>
    <t>M030404</t>
  </si>
  <si>
    <t>M030405</t>
  </si>
  <si>
    <t>M030499</t>
  </si>
  <si>
    <t>M0305</t>
  </si>
  <si>
    <t>M030501</t>
  </si>
  <si>
    <t>M030502</t>
  </si>
  <si>
    <t>M03050201</t>
  </si>
  <si>
    <t>M03050202</t>
  </si>
  <si>
    <t>M03050299</t>
  </si>
  <si>
    <t>M030503</t>
  </si>
  <si>
    <t>M030504</t>
  </si>
  <si>
    <t>M030505</t>
  </si>
  <si>
    <t>M030506</t>
  </si>
  <si>
    <t>M030599</t>
  </si>
  <si>
    <t>M0399</t>
  </si>
  <si>
    <t>M04</t>
  </si>
  <si>
    <t>M0401</t>
  </si>
  <si>
    <t>M040101</t>
  </si>
  <si>
    <t>M04010101</t>
  </si>
  <si>
    <t>M04010102</t>
  </si>
  <si>
    <t>M04010199</t>
  </si>
  <si>
    <t>M040102</t>
  </si>
  <si>
    <t>M04010201</t>
  </si>
  <si>
    <t>M04010202</t>
  </si>
  <si>
    <t>M04010299</t>
  </si>
  <si>
    <t>M040199</t>
  </si>
  <si>
    <t>M0402</t>
  </si>
  <si>
    <t>M040201</t>
  </si>
  <si>
    <t>M040202</t>
  </si>
  <si>
    <t>M040203</t>
  </si>
  <si>
    <t>M040204</t>
  </si>
  <si>
    <t>M040299</t>
  </si>
  <si>
    <t>M0403</t>
  </si>
  <si>
    <t>M040301</t>
  </si>
  <si>
    <t>M040302</t>
  </si>
  <si>
    <t>M040303</t>
  </si>
  <si>
    <t>M040399</t>
  </si>
  <si>
    <t>M0404</t>
  </si>
  <si>
    <t>M040401</t>
  </si>
  <si>
    <t>M04040101</t>
  </si>
  <si>
    <t>M04040102</t>
  </si>
  <si>
    <t>M040402</t>
  </si>
  <si>
    <t>M04040201</t>
  </si>
  <si>
    <t>M04040202</t>
  </si>
  <si>
    <t>M040403</t>
  </si>
  <si>
    <t>M04040301</t>
  </si>
  <si>
    <t>M04040302</t>
  </si>
  <si>
    <t>M040404</t>
  </si>
  <si>
    <t>M040405</t>
  </si>
  <si>
    <t>M04040501</t>
  </si>
  <si>
    <t>M04040502</t>
  </si>
  <si>
    <t>M040406</t>
  </si>
  <si>
    <t>M04040601</t>
  </si>
  <si>
    <t>M04040602</t>
  </si>
  <si>
    <t>M040407</t>
  </si>
  <si>
    <t>M04040701</t>
  </si>
  <si>
    <t>M04040702</t>
  </si>
  <si>
    <t>M040408</t>
  </si>
  <si>
    <t>M04040801</t>
  </si>
  <si>
    <t>M04040802</t>
  </si>
  <si>
    <t>M040409</t>
  </si>
  <si>
    <t>M04040901</t>
  </si>
  <si>
    <t>M04040902</t>
  </si>
  <si>
    <t>M040410</t>
  </si>
  <si>
    <t>M04041001</t>
  </si>
  <si>
    <t>M04041002</t>
  </si>
  <si>
    <t>M040411</t>
  </si>
  <si>
    <t>M040412</t>
  </si>
  <si>
    <t>M040413</t>
  </si>
  <si>
    <t>M040414</t>
  </si>
  <si>
    <t>M040499</t>
  </si>
  <si>
    <t>M0405</t>
  </si>
  <si>
    <t>M040501</t>
  </si>
  <si>
    <t>M040502</t>
  </si>
  <si>
    <t>M040503</t>
  </si>
  <si>
    <t>M040504</t>
  </si>
  <si>
    <t>M040599</t>
  </si>
  <si>
    <t>M0406</t>
  </si>
  <si>
    <t>M0407</t>
  </si>
  <si>
    <t>M0499</t>
  </si>
  <si>
    <t>M05</t>
  </si>
  <si>
    <t>M0501</t>
  </si>
  <si>
    <t>M050101</t>
  </si>
  <si>
    <t>M050102</t>
  </si>
  <si>
    <t>M050199</t>
  </si>
  <si>
    <t>M0502</t>
  </si>
  <si>
    <t>M050201</t>
  </si>
  <si>
    <t>M050202</t>
  </si>
  <si>
    <t>M050299</t>
  </si>
  <si>
    <t>M0599</t>
  </si>
  <si>
    <t>M90</t>
  </si>
  <si>
    <t>M9001</t>
  </si>
  <si>
    <t>M9002</t>
  </si>
  <si>
    <t>M9003</t>
  </si>
  <si>
    <t>M9099</t>
  </si>
  <si>
    <t>N</t>
  </si>
  <si>
    <t>N01</t>
  </si>
  <si>
    <t>N0101</t>
  </si>
  <si>
    <t>N010101</t>
  </si>
  <si>
    <t>N010102</t>
  </si>
  <si>
    <t>N010103</t>
  </si>
  <si>
    <t>N010199</t>
  </si>
  <si>
    <t>N0102</t>
  </si>
  <si>
    <t>N010201</t>
  </si>
  <si>
    <t>N010202</t>
  </si>
  <si>
    <t>N010299</t>
  </si>
  <si>
    <t>N0103</t>
  </si>
  <si>
    <t>N0180</t>
  </si>
  <si>
    <t>N0199</t>
  </si>
  <si>
    <t>N02</t>
  </si>
  <si>
    <t>N0201</t>
  </si>
  <si>
    <t>N020101</t>
  </si>
  <si>
    <t>N020102</t>
  </si>
  <si>
    <t>N020199</t>
  </si>
  <si>
    <t>N0202</t>
  </si>
  <si>
    <t>N020201</t>
  </si>
  <si>
    <t>N020202</t>
  </si>
  <si>
    <t>N0280</t>
  </si>
  <si>
    <t>N0299</t>
  </si>
  <si>
    <t>P</t>
  </si>
  <si>
    <t>P01</t>
  </si>
  <si>
    <t>P0101</t>
  </si>
  <si>
    <t>P010101</t>
  </si>
  <si>
    <t>P010102</t>
  </si>
  <si>
    <t>P010103</t>
  </si>
  <si>
    <t>P010199</t>
  </si>
  <si>
    <t>P0102</t>
  </si>
  <si>
    <t>P010201</t>
  </si>
  <si>
    <t>P01020101</t>
  </si>
  <si>
    <t>P01020180</t>
  </si>
  <si>
    <t>P010299</t>
  </si>
  <si>
    <t>P0180</t>
  </si>
  <si>
    <t>P0199</t>
  </si>
  <si>
    <t>P02</t>
  </si>
  <si>
    <t>P0201</t>
  </si>
  <si>
    <t>P020101</t>
  </si>
  <si>
    <t>P02010101</t>
  </si>
  <si>
    <t>P02010102</t>
  </si>
  <si>
    <t>P02010103</t>
  </si>
  <si>
    <t>P02010199</t>
  </si>
  <si>
    <t>P020102</t>
  </si>
  <si>
    <t>P02010201</t>
  </si>
  <si>
    <t>P02010202</t>
  </si>
  <si>
    <t>P02010299</t>
  </si>
  <si>
    <t>P020103</t>
  </si>
  <si>
    <t>P020180</t>
  </si>
  <si>
    <t>P020199</t>
  </si>
  <si>
    <t>P0202</t>
  </si>
  <si>
    <t>P020201</t>
  </si>
  <si>
    <t>P020202</t>
  </si>
  <si>
    <t>P020203</t>
  </si>
  <si>
    <t>P020299</t>
  </si>
  <si>
    <t>P0203</t>
  </si>
  <si>
    <t>P020301</t>
  </si>
  <si>
    <t>P020399</t>
  </si>
  <si>
    <t>P0204</t>
  </si>
  <si>
    <t>P0205</t>
  </si>
  <si>
    <t>P0280</t>
  </si>
  <si>
    <t>P0299</t>
  </si>
  <si>
    <t>P03</t>
  </si>
  <si>
    <t>P0301</t>
  </si>
  <si>
    <t>P030101</t>
  </si>
  <si>
    <t>P03010103</t>
  </si>
  <si>
    <t>P0301010301</t>
  </si>
  <si>
    <t>P030101030101</t>
  </si>
  <si>
    <t>P030101030102</t>
  </si>
  <si>
    <t>P030101030103</t>
  </si>
  <si>
    <t>P030101030104</t>
  </si>
  <si>
    <t>P030101030199</t>
  </si>
  <si>
    <t>P0301010302</t>
  </si>
  <si>
    <t>P030101030201</t>
  </si>
  <si>
    <t>P030101030202</t>
  </si>
  <si>
    <t>P030101030203</t>
  </si>
  <si>
    <t>P030101030299</t>
  </si>
  <si>
    <t>P0301010303</t>
  </si>
  <si>
    <t>P030101030301</t>
  </si>
  <si>
    <t>P030101030302</t>
  </si>
  <si>
    <t>P030101030303</t>
  </si>
  <si>
    <t>P030101030399</t>
  </si>
  <si>
    <t>P03010104</t>
  </si>
  <si>
    <t>P0301010401</t>
  </si>
  <si>
    <t>P030101040101</t>
  </si>
  <si>
    <t>P030101040102</t>
  </si>
  <si>
    <t>P030101040103</t>
  </si>
  <si>
    <t>P030101040199</t>
  </si>
  <si>
    <t>P0301010402</t>
  </si>
  <si>
    <t>P030101040201</t>
  </si>
  <si>
    <t>P030101040202</t>
  </si>
  <si>
    <t>P030101040203</t>
  </si>
  <si>
    <t>P030101040299</t>
  </si>
  <si>
    <t>P0301010403</t>
  </si>
  <si>
    <t>P030101040301</t>
  </si>
  <si>
    <t>P030101040302</t>
  </si>
  <si>
    <t>P030101040303</t>
  </si>
  <si>
    <t>P030101040399</t>
  </si>
  <si>
    <t>P030102</t>
  </si>
  <si>
    <t>P03010209</t>
  </si>
  <si>
    <t>P0301020901</t>
  </si>
  <si>
    <t>P030102090101</t>
  </si>
  <si>
    <t>P030102090102</t>
  </si>
  <si>
    <t>P030102090103</t>
  </si>
  <si>
    <t>P030102090104</t>
  </si>
  <si>
    <t>P030102090199</t>
  </si>
  <si>
    <t>P0301020902</t>
  </si>
  <si>
    <t>P030102090201</t>
  </si>
  <si>
    <t>P030102090202</t>
  </si>
  <si>
    <t>P030102090203</t>
  </si>
  <si>
    <t>P030102090299</t>
  </si>
  <si>
    <t>P0301020903</t>
  </si>
  <si>
    <t>P030102090301</t>
  </si>
  <si>
    <t>P030102090302</t>
  </si>
  <si>
    <t>P030102090303</t>
  </si>
  <si>
    <t>P030102090399</t>
  </si>
  <si>
    <t>P03010210</t>
  </si>
  <si>
    <t>P0301021001</t>
  </si>
  <si>
    <t>P030102100101</t>
  </si>
  <si>
    <t>P030102100102</t>
  </si>
  <si>
    <t>P030102100103</t>
  </si>
  <si>
    <t>P030102100199</t>
  </si>
  <si>
    <t>P0301021002</t>
  </si>
  <si>
    <t>P030102100201</t>
  </si>
  <si>
    <t>P030102100202</t>
  </si>
  <si>
    <t>P030102100203</t>
  </si>
  <si>
    <t>P030102100299</t>
  </si>
  <si>
    <t>P0301021003</t>
  </si>
  <si>
    <t>P030102100301</t>
  </si>
  <si>
    <t>P030102100302</t>
  </si>
  <si>
    <t>P030102100303</t>
  </si>
  <si>
    <t>P030102100399</t>
  </si>
  <si>
    <t>P03010211</t>
  </si>
  <si>
    <t>P0301021101</t>
  </si>
  <si>
    <t>P030102110101</t>
  </si>
  <si>
    <t>P030102110102</t>
  </si>
  <si>
    <t>P030102110103</t>
  </si>
  <si>
    <t>P030102110199</t>
  </si>
  <si>
    <t>P0301021102</t>
  </si>
  <si>
    <t>P030102110201</t>
  </si>
  <si>
    <t>P030102110202</t>
  </si>
  <si>
    <t>P030102110203</t>
  </si>
  <si>
    <t>P030102110299</t>
  </si>
  <si>
    <t>P0301021103</t>
  </si>
  <si>
    <t>P030102110301</t>
  </si>
  <si>
    <t>P030102110302</t>
  </si>
  <si>
    <t>P030102110303</t>
  </si>
  <si>
    <t>P030102110399</t>
  </si>
  <si>
    <t>P030190</t>
  </si>
  <si>
    <t>P03019001</t>
  </si>
  <si>
    <t>P030199</t>
  </si>
  <si>
    <t>P0380</t>
  </si>
  <si>
    <t>P0399</t>
  </si>
  <si>
    <t>P04</t>
  </si>
  <si>
    <t>P0401</t>
  </si>
  <si>
    <t>P0480</t>
  </si>
  <si>
    <t>P0499</t>
  </si>
  <si>
    <t>P05</t>
  </si>
  <si>
    <t>P0501</t>
  </si>
  <si>
    <t>P0502</t>
  </si>
  <si>
    <t>P0503</t>
  </si>
  <si>
    <t>P0504</t>
  </si>
  <si>
    <t>P050401</t>
  </si>
  <si>
    <t>P050499</t>
  </si>
  <si>
    <t>P0580</t>
  </si>
  <si>
    <t>P058001</t>
  </si>
  <si>
    <t>P058099</t>
  </si>
  <si>
    <t>P0599</t>
  </si>
  <si>
    <t>P06</t>
  </si>
  <si>
    <t>P0601</t>
  </si>
  <si>
    <t>P060101</t>
  </si>
  <si>
    <t>P060102</t>
  </si>
  <si>
    <t>P060199</t>
  </si>
  <si>
    <t>P0602</t>
  </si>
  <si>
    <t>P060201</t>
  </si>
  <si>
    <t>P060299</t>
  </si>
  <si>
    <t>P0680</t>
  </si>
  <si>
    <t>P0699</t>
  </si>
  <si>
    <t>P07</t>
  </si>
  <si>
    <t>P0701</t>
  </si>
  <si>
    <t>P070101</t>
  </si>
  <si>
    <t>P07010101</t>
  </si>
  <si>
    <t>P0701010101</t>
  </si>
  <si>
    <t>P0701010102</t>
  </si>
  <si>
    <t>P07010102</t>
  </si>
  <si>
    <t>P0701010201</t>
  </si>
  <si>
    <t>P0701010202</t>
  </si>
  <si>
    <t>P07010199</t>
  </si>
  <si>
    <t>P070102</t>
  </si>
  <si>
    <t>P07010201</t>
  </si>
  <si>
    <t>P0701020101</t>
  </si>
  <si>
    <t>P070102010101</t>
  </si>
  <si>
    <t>P070102010102</t>
  </si>
  <si>
    <t>P0701020102</t>
  </si>
  <si>
    <t>P070102010201</t>
  </si>
  <si>
    <t>P070102010202</t>
  </si>
  <si>
    <t>P07010202</t>
  </si>
  <si>
    <t>P0701020201</t>
  </si>
  <si>
    <t>P070102020101</t>
  </si>
  <si>
    <t>P070102020102</t>
  </si>
  <si>
    <t>P0701020202</t>
  </si>
  <si>
    <t>P070102020201</t>
  </si>
  <si>
    <t>P070102020202</t>
  </si>
  <si>
    <t>P07010299</t>
  </si>
  <si>
    <t>P070180</t>
  </si>
  <si>
    <t>P0702</t>
  </si>
  <si>
    <t>P070201</t>
  </si>
  <si>
    <t>P07020101</t>
  </si>
  <si>
    <t>P07020199</t>
  </si>
  <si>
    <t>P070202</t>
  </si>
  <si>
    <t>P07020201</t>
  </si>
  <si>
    <t>P07020202</t>
  </si>
  <si>
    <t>P07020299</t>
  </si>
  <si>
    <t>P0703</t>
  </si>
  <si>
    <t>P070301</t>
  </si>
  <si>
    <t>P07030101</t>
  </si>
  <si>
    <t>P0703010101</t>
  </si>
  <si>
    <t>P0703010102</t>
  </si>
  <si>
    <t>P07030102</t>
  </si>
  <si>
    <t>P0703010201</t>
  </si>
  <si>
    <t>P0703010202</t>
  </si>
  <si>
    <t>P07030103</t>
  </si>
  <si>
    <t>P0703010301</t>
  </si>
  <si>
    <t>P0703010302</t>
  </si>
  <si>
    <t>P07030199</t>
  </si>
  <si>
    <t>P070302</t>
  </si>
  <si>
    <t>P07030201</t>
  </si>
  <si>
    <t>P07030202</t>
  </si>
  <si>
    <t>P07030203</t>
  </si>
  <si>
    <t>P07030299</t>
  </si>
  <si>
    <t>P070303</t>
  </si>
  <si>
    <t>P07030301</t>
  </si>
  <si>
    <t>P07030302</t>
  </si>
  <si>
    <t>P07030399</t>
  </si>
  <si>
    <t>P070304</t>
  </si>
  <si>
    <t>P07030401</t>
  </si>
  <si>
    <t>P07030402</t>
  </si>
  <si>
    <t>P07030403</t>
  </si>
  <si>
    <t>P07030499</t>
  </si>
  <si>
    <t>P070399</t>
  </si>
  <si>
    <t>P0704</t>
  </si>
  <si>
    <t>P070401</t>
  </si>
  <si>
    <t>P07040101</t>
  </si>
  <si>
    <t>P0704010101</t>
  </si>
  <si>
    <t>P070401010101</t>
  </si>
  <si>
    <t>P070401010102</t>
  </si>
  <si>
    <t>P070401010199</t>
  </si>
  <si>
    <t>P0704010102</t>
  </si>
  <si>
    <t>P0704010103</t>
  </si>
  <si>
    <t>P07040102</t>
  </si>
  <si>
    <t>P0704010201</t>
  </si>
  <si>
    <t>P070401020101</t>
  </si>
  <si>
    <t>P070401020102</t>
  </si>
  <si>
    <t>P070401020103</t>
  </si>
  <si>
    <t>P070401020199</t>
  </si>
  <si>
    <t>P0704010202</t>
  </si>
  <si>
    <t>P0704010203</t>
  </si>
  <si>
    <t>P07040199</t>
  </si>
  <si>
    <t>P070402</t>
  </si>
  <si>
    <t>P07040201</t>
  </si>
  <si>
    <t>P0704020101</t>
  </si>
  <si>
    <t>P070402010101</t>
  </si>
  <si>
    <t>P070402010102</t>
  </si>
  <si>
    <t>P070402010199</t>
  </si>
  <si>
    <t>P0704020102</t>
  </si>
  <si>
    <t>P0704020103</t>
  </si>
  <si>
    <t>P0704020104</t>
  </si>
  <si>
    <t>P0704020199</t>
  </si>
  <si>
    <t>P07040202</t>
  </si>
  <si>
    <t>P0704020201</t>
  </si>
  <si>
    <t>P0704020202</t>
  </si>
  <si>
    <t>P0704020203</t>
  </si>
  <si>
    <t>P0704020299</t>
  </si>
  <si>
    <t>P070403</t>
  </si>
  <si>
    <t>P07040301</t>
  </si>
  <si>
    <t>P07040302</t>
  </si>
  <si>
    <t>P07040303</t>
  </si>
  <si>
    <t>P07040399</t>
  </si>
  <si>
    <t>P0780</t>
  </si>
  <si>
    <t>P0799</t>
  </si>
  <si>
    <t>P08</t>
  </si>
  <si>
    <t>P0801</t>
  </si>
  <si>
    <t>P080102</t>
  </si>
  <si>
    <t>P080199</t>
  </si>
  <si>
    <t>P0802</t>
  </si>
  <si>
    <t>P080201</t>
  </si>
  <si>
    <t>P080202</t>
  </si>
  <si>
    <t>P080299</t>
  </si>
  <si>
    <t>P0803</t>
  </si>
  <si>
    <t>P080301</t>
  </si>
  <si>
    <t>P080302</t>
  </si>
  <si>
    <t>P080399</t>
  </si>
  <si>
    <t>P0804</t>
  </si>
  <si>
    <t>P080401</t>
  </si>
  <si>
    <t>P080499</t>
  </si>
  <si>
    <t>P0880</t>
  </si>
  <si>
    <t>P0899</t>
  </si>
  <si>
    <t>P09</t>
  </si>
  <si>
    <t>P0901</t>
  </si>
  <si>
    <t>P090103</t>
  </si>
  <si>
    <t>P090104</t>
  </si>
  <si>
    <t>P090180</t>
  </si>
  <si>
    <t>P090199</t>
  </si>
  <si>
    <t>P0902</t>
  </si>
  <si>
    <t>P090203</t>
  </si>
  <si>
    <t>P090204</t>
  </si>
  <si>
    <t>P090280</t>
  </si>
  <si>
    <t>P090299</t>
  </si>
  <si>
    <t>P0903</t>
  </si>
  <si>
    <t>P090303</t>
  </si>
  <si>
    <t>P090304</t>
  </si>
  <si>
    <t>P090380</t>
  </si>
  <si>
    <t>P090399</t>
  </si>
  <si>
    <t>P0904</t>
  </si>
  <si>
    <t>P090403</t>
  </si>
  <si>
    <t>P090404</t>
  </si>
  <si>
    <t>P090480</t>
  </si>
  <si>
    <t>P090499</t>
  </si>
  <si>
    <t>P0905</t>
  </si>
  <si>
    <t>P090503</t>
  </si>
  <si>
    <t>P090504</t>
  </si>
  <si>
    <t>P090505</t>
  </si>
  <si>
    <t>P090580</t>
  </si>
  <si>
    <t>P090599</t>
  </si>
  <si>
    <t>P0906</t>
  </si>
  <si>
    <t>P090603</t>
  </si>
  <si>
    <t>P090604</t>
  </si>
  <si>
    <t>P090605</t>
  </si>
  <si>
    <t>P090680</t>
  </si>
  <si>
    <t>P090699</t>
  </si>
  <si>
    <t>P0907</t>
  </si>
  <si>
    <t>P090701</t>
  </si>
  <si>
    <t>P09070101</t>
  </si>
  <si>
    <t>P09070199</t>
  </si>
  <si>
    <t>P090702</t>
  </si>
  <si>
    <t>P09070201</t>
  </si>
  <si>
    <t>P090703</t>
  </si>
  <si>
    <t>P09070301</t>
  </si>
  <si>
    <t>P09070302</t>
  </si>
  <si>
    <t>P09070304</t>
  </si>
  <si>
    <t>P09070305</t>
  </si>
  <si>
    <t>P09070399</t>
  </si>
  <si>
    <t>P090780</t>
  </si>
  <si>
    <t>P090799</t>
  </si>
  <si>
    <t>P0908</t>
  </si>
  <si>
    <t>P090803</t>
  </si>
  <si>
    <t>P09080301</t>
  </si>
  <si>
    <t>P0908030101</t>
  </si>
  <si>
    <t>P090803010101</t>
  </si>
  <si>
    <t>P090803010102</t>
  </si>
  <si>
    <t>P090803010199</t>
  </si>
  <si>
    <t>P0908030102</t>
  </si>
  <si>
    <t>P090803010201</t>
  </si>
  <si>
    <t>P090803010202</t>
  </si>
  <si>
    <t>P090803010203</t>
  </si>
  <si>
    <t>P090803010299</t>
  </si>
  <si>
    <t>P09080302</t>
  </si>
  <si>
    <t>P09080303</t>
  </si>
  <si>
    <t>P0908030301</t>
  </si>
  <si>
    <t>P0908030302</t>
  </si>
  <si>
    <t>P09080304</t>
  </si>
  <si>
    <t>P0908030401</t>
  </si>
  <si>
    <t>P0908030402</t>
  </si>
  <si>
    <t>P0908030403</t>
  </si>
  <si>
    <t>P0908030499</t>
  </si>
  <si>
    <t>P09080305</t>
  </si>
  <si>
    <t>P0908030501</t>
  </si>
  <si>
    <t>P090803050101</t>
  </si>
  <si>
    <t>P090803050102</t>
  </si>
  <si>
    <t>P0908030502</t>
  </si>
  <si>
    <t>P09080306</t>
  </si>
  <si>
    <t>P0908030601</t>
  </si>
  <si>
    <t>P0908030602</t>
  </si>
  <si>
    <t>P0908030699</t>
  </si>
  <si>
    <t>P090804</t>
  </si>
  <si>
    <t>P09080401</t>
  </si>
  <si>
    <t>P0908040101</t>
  </si>
  <si>
    <t>P090804010101</t>
  </si>
  <si>
    <t>P090804010102</t>
  </si>
  <si>
    <t>P090804010103</t>
  </si>
  <si>
    <t>P090804010104</t>
  </si>
  <si>
    <t>P0908040102</t>
  </si>
  <si>
    <t>P090804010201</t>
  </si>
  <si>
    <t>P090804010202</t>
  </si>
  <si>
    <t>P090804010203</t>
  </si>
  <si>
    <t>P090804010204</t>
  </si>
  <si>
    <t>P09080402</t>
  </si>
  <si>
    <t>P09080403</t>
  </si>
  <si>
    <t>P0908040301</t>
  </si>
  <si>
    <t>P0908040302</t>
  </si>
  <si>
    <t>P09080404</t>
  </si>
  <si>
    <t>P09080405</t>
  </si>
  <si>
    <t>P0908040501</t>
  </si>
  <si>
    <t>P090804050101</t>
  </si>
  <si>
    <t>P090804050102</t>
  </si>
  <si>
    <t>P0908040502</t>
  </si>
  <si>
    <t>P090804050201</t>
  </si>
  <si>
    <t>P090804050202</t>
  </si>
  <si>
    <t>P0908040503</t>
  </si>
  <si>
    <t>P09080406</t>
  </si>
  <si>
    <t>P090880</t>
  </si>
  <si>
    <t>P09088001</t>
  </si>
  <si>
    <t>P09088002</t>
  </si>
  <si>
    <t>P09088003</t>
  </si>
  <si>
    <t>P09088004</t>
  </si>
  <si>
    <t>P09088005</t>
  </si>
  <si>
    <t>P09088006</t>
  </si>
  <si>
    <t>P09088099</t>
  </si>
  <si>
    <t>P090899</t>
  </si>
  <si>
    <t>P0909</t>
  </si>
  <si>
    <t>P090903</t>
  </si>
  <si>
    <t>P09090301</t>
  </si>
  <si>
    <t>P0909030101</t>
  </si>
  <si>
    <t>P0909030102</t>
  </si>
  <si>
    <t>P0909030103</t>
  </si>
  <si>
    <t>P09090302</t>
  </si>
  <si>
    <t>P0909030201</t>
  </si>
  <si>
    <t>P090903020101</t>
  </si>
  <si>
    <t>P090903020102</t>
  </si>
  <si>
    <t>P090903020103</t>
  </si>
  <si>
    <t>P090903020104</t>
  </si>
  <si>
    <t>P090903020105</t>
  </si>
  <si>
    <t>P090903020106</t>
  </si>
  <si>
    <t>P0909030202</t>
  </si>
  <si>
    <t>P090903020201</t>
  </si>
  <si>
    <t>P090903020202</t>
  </si>
  <si>
    <t>P090904</t>
  </si>
  <si>
    <t>P09090401</t>
  </si>
  <si>
    <t>P09090402</t>
  </si>
  <si>
    <t>P0909040201</t>
  </si>
  <si>
    <t>P0909040202</t>
  </si>
  <si>
    <t>P090905</t>
  </si>
  <si>
    <t>P09090501</t>
  </si>
  <si>
    <t>P09090502</t>
  </si>
  <si>
    <t>P0909050201</t>
  </si>
  <si>
    <t>P090905020101</t>
  </si>
  <si>
    <t>P090905020102</t>
  </si>
  <si>
    <t>P0909050202</t>
  </si>
  <si>
    <t>P090905020201</t>
  </si>
  <si>
    <t>P090905020202</t>
  </si>
  <si>
    <t>P090980</t>
  </si>
  <si>
    <t>P09098001</t>
  </si>
  <si>
    <t>P09098099</t>
  </si>
  <si>
    <t>P090990</t>
  </si>
  <si>
    <t>P09099001</t>
  </si>
  <si>
    <t>P09099002</t>
  </si>
  <si>
    <t>P09099099</t>
  </si>
  <si>
    <t>P0910</t>
  </si>
  <si>
    <t>P0912</t>
  </si>
  <si>
    <t>P091201</t>
  </si>
  <si>
    <t>P09120101</t>
  </si>
  <si>
    <t>P09120102</t>
  </si>
  <si>
    <t>P091202</t>
  </si>
  <si>
    <t>P09120201</t>
  </si>
  <si>
    <t>P09120202</t>
  </si>
  <si>
    <t>P09120299</t>
  </si>
  <si>
    <t>P091203</t>
  </si>
  <si>
    <t>P09120301</t>
  </si>
  <si>
    <t>P09120302</t>
  </si>
  <si>
    <t>P09120399</t>
  </si>
  <si>
    <t>P091204</t>
  </si>
  <si>
    <t>P09120401</t>
  </si>
  <si>
    <t>P0912040101</t>
  </si>
  <si>
    <t>P0912040102</t>
  </si>
  <si>
    <t>P09120402</t>
  </si>
  <si>
    <t>FICHES</t>
  </si>
  <si>
    <t>P09120403</t>
  </si>
  <si>
    <t>P09120499</t>
  </si>
  <si>
    <t>P091205</t>
  </si>
  <si>
    <t>P09120501</t>
  </si>
  <si>
    <t>P09120502</t>
  </si>
  <si>
    <t>P09120503</t>
  </si>
  <si>
    <t>P09120504</t>
  </si>
  <si>
    <t>P09120599</t>
  </si>
  <si>
    <t>P091206</t>
  </si>
  <si>
    <t>P09120601</t>
  </si>
  <si>
    <t>P09120602</t>
  </si>
  <si>
    <t>P09120603</t>
  </si>
  <si>
    <t>P09120604</t>
  </si>
  <si>
    <t>P09120605</t>
  </si>
  <si>
    <t>P09120606</t>
  </si>
  <si>
    <t>P09120699</t>
  </si>
  <si>
    <t>P091280</t>
  </si>
  <si>
    <t>P091299</t>
  </si>
  <si>
    <t>P0913</t>
  </si>
  <si>
    <t>P091301</t>
  </si>
  <si>
    <t>P091302</t>
  </si>
  <si>
    <t>P091303</t>
  </si>
  <si>
    <t>P091304</t>
  </si>
  <si>
    <t>P091305</t>
  </si>
  <si>
    <t>P091399</t>
  </si>
  <si>
    <t>P0990</t>
  </si>
  <si>
    <t>P099001</t>
  </si>
  <si>
    <t>P099002</t>
  </si>
  <si>
    <t>P099003</t>
  </si>
  <si>
    <t>P0999</t>
  </si>
  <si>
    <t>P90</t>
  </si>
  <si>
    <t>P9001</t>
  </si>
  <si>
    <t>P900101</t>
  </si>
  <si>
    <t>P900102</t>
  </si>
  <si>
    <t>P900103</t>
  </si>
  <si>
    <t>P900104</t>
  </si>
  <si>
    <t>P900105</t>
  </si>
  <si>
    <t>P900106</t>
  </si>
  <si>
    <t>P900199</t>
  </si>
  <si>
    <t>P9002</t>
  </si>
  <si>
    <t>P900201</t>
  </si>
  <si>
    <t>P900202</t>
  </si>
  <si>
    <t>P900203</t>
  </si>
  <si>
    <t>P900204</t>
  </si>
  <si>
    <t>P900205</t>
  </si>
  <si>
    <t>P900206</t>
  </si>
  <si>
    <t>P900299</t>
  </si>
  <si>
    <t>P9003</t>
  </si>
  <si>
    <t>P900301</t>
  </si>
  <si>
    <t>P900302</t>
  </si>
  <si>
    <t>P900399</t>
  </si>
  <si>
    <t>P9004</t>
  </si>
  <si>
    <t>P900401</t>
  </si>
  <si>
    <t>P900402</t>
  </si>
  <si>
    <t>P900403</t>
  </si>
  <si>
    <t>P900404</t>
  </si>
  <si>
    <t>P9099</t>
  </si>
  <si>
    <t>Q</t>
  </si>
  <si>
    <t>Q01</t>
  </si>
  <si>
    <t>Q0101</t>
  </si>
  <si>
    <t>Q010101</t>
  </si>
  <si>
    <t>Q01010101</t>
  </si>
  <si>
    <t>Q01010102</t>
  </si>
  <si>
    <t>Q01010103</t>
  </si>
  <si>
    <t>Q01010104</t>
  </si>
  <si>
    <t>Q01010199</t>
  </si>
  <si>
    <t>Q010102</t>
  </si>
  <si>
    <t>Q01010201</t>
  </si>
  <si>
    <t>Q01010202</t>
  </si>
  <si>
    <t>Q01010203</t>
  </si>
  <si>
    <t>Q01010299</t>
  </si>
  <si>
    <t>Q010103</t>
  </si>
  <si>
    <t>Q01010301</t>
  </si>
  <si>
    <t>Q01010399</t>
  </si>
  <si>
    <t>Q010104</t>
  </si>
  <si>
    <t>Q01010401</t>
  </si>
  <si>
    <t>Q01010402</t>
  </si>
  <si>
    <t>Q01010403</t>
  </si>
  <si>
    <t>Q010199</t>
  </si>
  <si>
    <t>Q0102</t>
  </si>
  <si>
    <t>Q010201</t>
  </si>
  <si>
    <t>Q010202</t>
  </si>
  <si>
    <t>Q010203</t>
  </si>
  <si>
    <t>Q010204</t>
  </si>
  <si>
    <t>Q010205</t>
  </si>
  <si>
    <t>Q010206</t>
  </si>
  <si>
    <t>Q01020601</t>
  </si>
  <si>
    <t>Q01020602</t>
  </si>
  <si>
    <t>Q01020603</t>
  </si>
  <si>
    <t>Q01020604</t>
  </si>
  <si>
    <t>Q01020605</t>
  </si>
  <si>
    <t>Q010207</t>
  </si>
  <si>
    <t>Q010280</t>
  </si>
  <si>
    <t>Q010299</t>
  </si>
  <si>
    <t>Q0103</t>
  </si>
  <si>
    <t>Q010301</t>
  </si>
  <si>
    <t>Q010302</t>
  </si>
  <si>
    <t>Q010303</t>
  </si>
  <si>
    <t>Q010304</t>
  </si>
  <si>
    <t>Q010305</t>
  </si>
  <si>
    <t>Q010399</t>
  </si>
  <si>
    <t>Q0104</t>
  </si>
  <si>
    <t>Q010401</t>
  </si>
  <si>
    <t>Q010402</t>
  </si>
  <si>
    <t>Q010403</t>
  </si>
  <si>
    <t>Q010404</t>
  </si>
  <si>
    <t>Q010405</t>
  </si>
  <si>
    <t>Q010406</t>
  </si>
  <si>
    <t>Q010499</t>
  </si>
  <si>
    <t>Q0105</t>
  </si>
  <si>
    <t>Q010501</t>
  </si>
  <si>
    <t>Q010502</t>
  </si>
  <si>
    <t>Q010503</t>
  </si>
  <si>
    <t>Q010504</t>
  </si>
  <si>
    <t>Q010505</t>
  </si>
  <si>
    <t>Q010506</t>
  </si>
  <si>
    <t>Q010507</t>
  </si>
  <si>
    <t>Q010599</t>
  </si>
  <si>
    <t>Q0106</t>
  </si>
  <si>
    <t>Q010601</t>
  </si>
  <si>
    <t>Q010699</t>
  </si>
  <si>
    <t>Q0190</t>
  </si>
  <si>
    <t>Q019001</t>
  </si>
  <si>
    <t>Q019002</t>
  </si>
  <si>
    <t>Q019003</t>
  </si>
  <si>
    <t>Q019004</t>
  </si>
  <si>
    <t>Q0199</t>
  </si>
  <si>
    <t>Q02</t>
  </si>
  <si>
    <t>Q0201</t>
  </si>
  <si>
    <t>Q020101</t>
  </si>
  <si>
    <t>Q02010101</t>
  </si>
  <si>
    <t>Q02010102</t>
  </si>
  <si>
    <t>Q02010103</t>
  </si>
  <si>
    <t>Q02010199</t>
  </si>
  <si>
    <t>Q020102</t>
  </si>
  <si>
    <t>Q020199</t>
  </si>
  <si>
    <t>Q0202</t>
  </si>
  <si>
    <t>Q020201</t>
  </si>
  <si>
    <t>Q020202</t>
  </si>
  <si>
    <t>Q020203</t>
  </si>
  <si>
    <t>Q020299</t>
  </si>
  <si>
    <t>Q0203</t>
  </si>
  <si>
    <t>Q020301</t>
  </si>
  <si>
    <t>Q02030101</t>
  </si>
  <si>
    <t>Q02030199</t>
  </si>
  <si>
    <t>Q020302</t>
  </si>
  <si>
    <t>Q02030201</t>
  </si>
  <si>
    <t>Q02030202</t>
  </si>
  <si>
    <t>Q02030203</t>
  </si>
  <si>
    <t>Q02030204</t>
  </si>
  <si>
    <t>Q02030205</t>
  </si>
  <si>
    <t>Q02030299</t>
  </si>
  <si>
    <t>Q020303</t>
  </si>
  <si>
    <t>Q02030301</t>
  </si>
  <si>
    <t>Q02030399</t>
  </si>
  <si>
    <t>Q0204</t>
  </si>
  <si>
    <t>Q020401</t>
  </si>
  <si>
    <t>Q020402</t>
  </si>
  <si>
    <t>Q020403</t>
  </si>
  <si>
    <t>Q02040301</t>
  </si>
  <si>
    <t>Q02040302</t>
  </si>
  <si>
    <t>Q020499</t>
  </si>
  <si>
    <t>Q0205</t>
  </si>
  <si>
    <t>Q020501</t>
  </si>
  <si>
    <t>Q020502</t>
  </si>
  <si>
    <t>Q020503</t>
  </si>
  <si>
    <t>Q020504</t>
  </si>
  <si>
    <t>Q020599</t>
  </si>
  <si>
    <t>Q0206</t>
  </si>
  <si>
    <t>Q020601</t>
  </si>
  <si>
    <t>Q020680</t>
  </si>
  <si>
    <t>Q020699</t>
  </si>
  <si>
    <t>Q0207</t>
  </si>
  <si>
    <t>Q020701</t>
  </si>
  <si>
    <t>Q020702</t>
  </si>
  <si>
    <t>Q020703</t>
  </si>
  <si>
    <t>Q020704</t>
  </si>
  <si>
    <t>Q020705</t>
  </si>
  <si>
    <t>Q020706</t>
  </si>
  <si>
    <t>Q020799</t>
  </si>
  <si>
    <t>Q0208</t>
  </si>
  <si>
    <t>Q0209</t>
  </si>
  <si>
    <t>Q0290</t>
  </si>
  <si>
    <t>Q029001</t>
  </si>
  <si>
    <t>Q0299</t>
  </si>
  <si>
    <t>Q03</t>
  </si>
  <si>
    <t>Q0301</t>
  </si>
  <si>
    <t>Q030101</t>
  </si>
  <si>
    <t>Q03010101</t>
  </si>
  <si>
    <t>Q03010199</t>
  </si>
  <si>
    <t>Q030102</t>
  </si>
  <si>
    <t>Q03010201</t>
  </si>
  <si>
    <t>Q03010299</t>
  </si>
  <si>
    <t>Q030103</t>
  </si>
  <si>
    <t>Q030199</t>
  </si>
  <si>
    <t>Q0302</t>
  </si>
  <si>
    <t>Q030201</t>
  </si>
  <si>
    <t>Q030299</t>
  </si>
  <si>
    <t>Q0303</t>
  </si>
  <si>
    <t>Q030301</t>
  </si>
  <si>
    <t>Q030302</t>
  </si>
  <si>
    <t>Q030399</t>
  </si>
  <si>
    <t>Q0304</t>
  </si>
  <si>
    <t>Q030401</t>
  </si>
  <si>
    <t>Q03040101</t>
  </si>
  <si>
    <t>Q03040102</t>
  </si>
  <si>
    <t>Q03040199</t>
  </si>
  <si>
    <t>Q030402</t>
  </si>
  <si>
    <t>Q03040201</t>
  </si>
  <si>
    <t>Q03040202</t>
  </si>
  <si>
    <t>Q03040299</t>
  </si>
  <si>
    <t>Q030499</t>
  </si>
  <si>
    <t>Q0399</t>
  </si>
  <si>
    <t>R</t>
  </si>
  <si>
    <t>R01</t>
  </si>
  <si>
    <t>R0101</t>
  </si>
  <si>
    <t>R010101</t>
  </si>
  <si>
    <t>R010102</t>
  </si>
  <si>
    <t>R010199</t>
  </si>
  <si>
    <t>R0102</t>
  </si>
  <si>
    <t>R010201</t>
  </si>
  <si>
    <t>R01020101</t>
  </si>
  <si>
    <t>R01020102</t>
  </si>
  <si>
    <t>R010202</t>
  </si>
  <si>
    <t>R010203</t>
  </si>
  <si>
    <t>R010280</t>
  </si>
  <si>
    <t>R010299</t>
  </si>
  <si>
    <t>R0103</t>
  </si>
  <si>
    <t>R010301</t>
  </si>
  <si>
    <t>R01030101</t>
  </si>
  <si>
    <t>R01030102</t>
  </si>
  <si>
    <t>R010302</t>
  </si>
  <si>
    <t>R01030201</t>
  </si>
  <si>
    <t>R01030202</t>
  </si>
  <si>
    <t>R010380</t>
  </si>
  <si>
    <t>R0104</t>
  </si>
  <si>
    <t>R010401</t>
  </si>
  <si>
    <t>R01040101</t>
  </si>
  <si>
    <t>R01040102</t>
  </si>
  <si>
    <t>R01040103</t>
  </si>
  <si>
    <t>R01040199</t>
  </si>
  <si>
    <t>R010402</t>
  </si>
  <si>
    <t>R01040201</t>
  </si>
  <si>
    <t>R01040202</t>
  </si>
  <si>
    <t>R01040203</t>
  </si>
  <si>
    <t>R01040299</t>
  </si>
  <si>
    <t>R010480</t>
  </si>
  <si>
    <t>R0105</t>
  </si>
  <si>
    <t>R010501</t>
  </si>
  <si>
    <t>R01050101</t>
  </si>
  <si>
    <t>R01050102</t>
  </si>
  <si>
    <t>R010502</t>
  </si>
  <si>
    <t>R01050201</t>
  </si>
  <si>
    <t>R01050202</t>
  </si>
  <si>
    <t>R010503</t>
  </si>
  <si>
    <t>R010580</t>
  </si>
  <si>
    <t>R0106</t>
  </si>
  <si>
    <t>R010601</t>
  </si>
  <si>
    <t>R010602</t>
  </si>
  <si>
    <t>R010603</t>
  </si>
  <si>
    <t>R010604</t>
  </si>
  <si>
    <t>R010699</t>
  </si>
  <si>
    <t>R0199</t>
  </si>
  <si>
    <t>R02</t>
  </si>
  <si>
    <t>R0201</t>
  </si>
  <si>
    <t>R020101</t>
  </si>
  <si>
    <t>R02010101</t>
  </si>
  <si>
    <t>R02010102</t>
  </si>
  <si>
    <t>R02010199</t>
  </si>
  <si>
    <t>R020102</t>
  </si>
  <si>
    <t>R020103</t>
  </si>
  <si>
    <t>R020104</t>
  </si>
  <si>
    <t>R020106</t>
  </si>
  <si>
    <t>R020107</t>
  </si>
  <si>
    <t>R020199</t>
  </si>
  <si>
    <t>R0202</t>
  </si>
  <si>
    <t>R020201</t>
  </si>
  <si>
    <t>R020202</t>
  </si>
  <si>
    <t>R0203</t>
  </si>
  <si>
    <t>R0280</t>
  </si>
  <si>
    <t>R03</t>
  </si>
  <si>
    <t>R0301</t>
  </si>
  <si>
    <t>R030101</t>
  </si>
  <si>
    <t>R03010101</t>
  </si>
  <si>
    <t>R03010102</t>
  </si>
  <si>
    <t>R03010104</t>
  </si>
  <si>
    <t>R03010105</t>
  </si>
  <si>
    <t>R03010199</t>
  </si>
  <si>
    <t>R030102</t>
  </si>
  <si>
    <t>R03010201</t>
  </si>
  <si>
    <t>R03010202</t>
  </si>
  <si>
    <t>R03010203</t>
  </si>
  <si>
    <t>R03010204</t>
  </si>
  <si>
    <t>R030103</t>
  </si>
  <si>
    <t>R03010301</t>
  </si>
  <si>
    <t>R03010302</t>
  </si>
  <si>
    <t>R03010303</t>
  </si>
  <si>
    <t>R03010380</t>
  </si>
  <si>
    <t>R03010399</t>
  </si>
  <si>
    <t>R030180</t>
  </si>
  <si>
    <t>R030199</t>
  </si>
  <si>
    <t>R0302</t>
  </si>
  <si>
    <t>R030201</t>
  </si>
  <si>
    <t>R03020101</t>
  </si>
  <si>
    <t>R03020102</t>
  </si>
  <si>
    <t>R03020199</t>
  </si>
  <si>
    <t>R030202</t>
  </si>
  <si>
    <t>R03020201</t>
  </si>
  <si>
    <t>R03020202</t>
  </si>
  <si>
    <t>R030299</t>
  </si>
  <si>
    <t>R04</t>
  </si>
  <si>
    <t>R0401</t>
  </si>
  <si>
    <t>R040101</t>
  </si>
  <si>
    <t>R040102</t>
  </si>
  <si>
    <t>R040199</t>
  </si>
  <si>
    <t>R0402</t>
  </si>
  <si>
    <t>R040201</t>
  </si>
  <si>
    <t>R040299</t>
  </si>
  <si>
    <t>R0490</t>
  </si>
  <si>
    <t>R049001</t>
  </si>
  <si>
    <t>R0499</t>
  </si>
  <si>
    <t>R05</t>
  </si>
  <si>
    <t>R0501</t>
  </si>
  <si>
    <t>R050101</t>
  </si>
  <si>
    <t>R05010101</t>
  </si>
  <si>
    <t>R05010102</t>
  </si>
  <si>
    <t>R050102</t>
  </si>
  <si>
    <t>R050103</t>
  </si>
  <si>
    <t>R05010301</t>
  </si>
  <si>
    <t>R05010302</t>
  </si>
  <si>
    <t>R0502</t>
  </si>
  <si>
    <t>R050201</t>
  </si>
  <si>
    <t>R050299</t>
  </si>
  <si>
    <t>R0580</t>
  </si>
  <si>
    <t>R0599</t>
  </si>
  <si>
    <t>R06</t>
  </si>
  <si>
    <t>R0601</t>
  </si>
  <si>
    <t>R060101</t>
  </si>
  <si>
    <t>R060102</t>
  </si>
  <si>
    <t>R0602</t>
  </si>
  <si>
    <t>R060201</t>
  </si>
  <si>
    <t>R060202</t>
  </si>
  <si>
    <t>R0680</t>
  </si>
  <si>
    <t>R0699</t>
  </si>
  <si>
    <t>R07</t>
  </si>
  <si>
    <t>R0701</t>
  </si>
  <si>
    <t>R070101</t>
  </si>
  <si>
    <t>R070102</t>
  </si>
  <si>
    <t>R070103</t>
  </si>
  <si>
    <t>R070180</t>
  </si>
  <si>
    <t>R070199</t>
  </si>
  <si>
    <t>R0702</t>
  </si>
  <si>
    <t>R070201</t>
  </si>
  <si>
    <t>R07020101</t>
  </si>
  <si>
    <t>R0702010101</t>
  </si>
  <si>
    <t>R0702010102</t>
  </si>
  <si>
    <t>R07020102</t>
  </si>
  <si>
    <t>R07020199</t>
  </si>
  <si>
    <t>R070203</t>
  </si>
  <si>
    <t>R07020301</t>
  </si>
  <si>
    <t>R07020302</t>
  </si>
  <si>
    <t>R070299</t>
  </si>
  <si>
    <t>R0799</t>
  </si>
  <si>
    <t>R90</t>
  </si>
  <si>
    <t>R9001</t>
  </si>
  <si>
    <t>R9002</t>
  </si>
  <si>
    <t>R9099</t>
  </si>
  <si>
    <t>S</t>
  </si>
  <si>
    <t>S01</t>
  </si>
  <si>
    <t>S0101</t>
  </si>
  <si>
    <t>S010101</t>
  </si>
  <si>
    <t>S01010101</t>
  </si>
  <si>
    <t>S01010102</t>
  </si>
  <si>
    <t>S010102</t>
  </si>
  <si>
    <t>S01010201</t>
  </si>
  <si>
    <t>S010103</t>
  </si>
  <si>
    <t>S01010301</t>
  </si>
  <si>
    <t>S010199</t>
  </si>
  <si>
    <t>S0102</t>
  </si>
  <si>
    <t>S010201</t>
  </si>
  <si>
    <t>S01020101</t>
  </si>
  <si>
    <t>S01020102</t>
  </si>
  <si>
    <t>S010202</t>
  </si>
  <si>
    <t>S01020201</t>
  </si>
  <si>
    <t>S010203</t>
  </si>
  <si>
    <t>S01020301</t>
  </si>
  <si>
    <t>S010299</t>
  </si>
  <si>
    <t>S0103</t>
  </si>
  <si>
    <t>S010301</t>
  </si>
  <si>
    <t>S010302</t>
  </si>
  <si>
    <t>S010399</t>
  </si>
  <si>
    <t>S0199</t>
  </si>
  <si>
    <t>S90</t>
  </si>
  <si>
    <t>S9001</t>
  </si>
  <si>
    <t>S900101</t>
  </si>
  <si>
    <t>S900102</t>
  </si>
  <si>
    <t>S900103</t>
  </si>
  <si>
    <t>S900199</t>
  </si>
  <si>
    <t>S9002</t>
  </si>
  <si>
    <t>S9003</t>
  </si>
  <si>
    <t>S9080</t>
  </si>
  <si>
    <t>S9099</t>
  </si>
  <si>
    <t>T</t>
  </si>
  <si>
    <t>T01</t>
  </si>
  <si>
    <t>T0101</t>
  </si>
  <si>
    <t>T010101</t>
  </si>
  <si>
    <t>T01010101</t>
  </si>
  <si>
    <t>T01010102</t>
  </si>
  <si>
    <t>T010102</t>
  </si>
  <si>
    <t>T01010201</t>
  </si>
  <si>
    <t>T01010202</t>
  </si>
  <si>
    <t>T01010203</t>
  </si>
  <si>
    <t>T01010299</t>
  </si>
  <si>
    <t>T010199</t>
  </si>
  <si>
    <t>T0102</t>
  </si>
  <si>
    <t>T010201</t>
  </si>
  <si>
    <t>T010202</t>
  </si>
  <si>
    <t>T01020201</t>
  </si>
  <si>
    <t>T01020202</t>
  </si>
  <si>
    <t>T01020203</t>
  </si>
  <si>
    <t>T01020204</t>
  </si>
  <si>
    <t>T01020299</t>
  </si>
  <si>
    <t>T010299</t>
  </si>
  <si>
    <t>T0199</t>
  </si>
  <si>
    <t>T02</t>
  </si>
  <si>
    <t>T0201</t>
  </si>
  <si>
    <t>T020101</t>
  </si>
  <si>
    <t>T02010101</t>
  </si>
  <si>
    <t>T02010102</t>
  </si>
  <si>
    <t>T020102</t>
  </si>
  <si>
    <t>T020103</t>
  </si>
  <si>
    <t>T020199</t>
  </si>
  <si>
    <t>T0202</t>
  </si>
  <si>
    <t>T0203</t>
  </si>
  <si>
    <t>T0204</t>
  </si>
  <si>
    <t>T020401</t>
  </si>
  <si>
    <t>T020402</t>
  </si>
  <si>
    <t>T020499</t>
  </si>
  <si>
    <t>T0205</t>
  </si>
  <si>
    <t>T0206</t>
  </si>
  <si>
    <t>T020601</t>
  </si>
  <si>
    <t>T020602</t>
  </si>
  <si>
    <t>T020699</t>
  </si>
  <si>
    <t>T0207</t>
  </si>
  <si>
    <t>T0208</t>
  </si>
  <si>
    <t>T0299</t>
  </si>
  <si>
    <t>T03</t>
  </si>
  <si>
    <t>T0301</t>
  </si>
  <si>
    <t>T030101</t>
  </si>
  <si>
    <t>T030102</t>
  </si>
  <si>
    <t>T030103</t>
  </si>
  <si>
    <t>T030104</t>
  </si>
  <si>
    <t>T030199</t>
  </si>
  <si>
    <t>T0302</t>
  </si>
  <si>
    <t>T030201</t>
  </si>
  <si>
    <t>T030202</t>
  </si>
  <si>
    <t>T030203</t>
  </si>
  <si>
    <t>T030299</t>
  </si>
  <si>
    <t>T0303</t>
  </si>
  <si>
    <t>T030301</t>
  </si>
  <si>
    <t>T030399</t>
  </si>
  <si>
    <t>T0304</t>
  </si>
  <si>
    <t>T030401</t>
  </si>
  <si>
    <t>T030402</t>
  </si>
  <si>
    <t>T030499</t>
  </si>
  <si>
    <t>T0305</t>
  </si>
  <si>
    <t>T030501</t>
  </si>
  <si>
    <t>T030502</t>
  </si>
  <si>
    <t>T030599</t>
  </si>
  <si>
    <t>T0306</t>
  </si>
  <si>
    <t>T0399</t>
  </si>
  <si>
    <t>T04</t>
  </si>
  <si>
    <t>T0401</t>
  </si>
  <si>
    <t>T040101</t>
  </si>
  <si>
    <t>T04010101</t>
  </si>
  <si>
    <t>T04010102</t>
  </si>
  <si>
    <t>T04010103</t>
  </si>
  <si>
    <t>T04010104</t>
  </si>
  <si>
    <t>T04010199</t>
  </si>
  <si>
    <t>T040102</t>
  </si>
  <si>
    <t>T04010201</t>
  </si>
  <si>
    <t>T04010202</t>
  </si>
  <si>
    <t>T04010299</t>
  </si>
  <si>
    <t>T0499</t>
  </si>
  <si>
    <t>U</t>
  </si>
  <si>
    <t>U01</t>
  </si>
  <si>
    <t>U0101</t>
  </si>
  <si>
    <t>U010101</t>
  </si>
  <si>
    <t>U010102</t>
  </si>
  <si>
    <t>U010103</t>
  </si>
  <si>
    <t>U010104</t>
  </si>
  <si>
    <t>U010105</t>
  </si>
  <si>
    <t>U01010501</t>
  </si>
  <si>
    <t>U01010502</t>
  </si>
  <si>
    <t>U010106</t>
  </si>
  <si>
    <t>U01010601</t>
  </si>
  <si>
    <t>U01010602</t>
  </si>
  <si>
    <t>U010199</t>
  </si>
  <si>
    <t>U0102</t>
  </si>
  <si>
    <t>U010201</t>
  </si>
  <si>
    <t>U010202</t>
  </si>
  <si>
    <t>U010203</t>
  </si>
  <si>
    <t>U010204</t>
  </si>
  <si>
    <t>U010205</t>
  </si>
  <si>
    <t>U010206</t>
  </si>
  <si>
    <t>U010299</t>
  </si>
  <si>
    <t>U0180</t>
  </si>
  <si>
    <t>U0199</t>
  </si>
  <si>
    <t>U02</t>
  </si>
  <si>
    <t>U0201</t>
  </si>
  <si>
    <t>U020101</t>
  </si>
  <si>
    <t>U020102</t>
  </si>
  <si>
    <t>U020103</t>
  </si>
  <si>
    <t>U020104</t>
  </si>
  <si>
    <t>U020199</t>
  </si>
  <si>
    <t>U0202</t>
  </si>
  <si>
    <t>U020201</t>
  </si>
  <si>
    <t>U020202</t>
  </si>
  <si>
    <t>U020299</t>
  </si>
  <si>
    <t>U0203</t>
  </si>
  <si>
    <t>U020301</t>
  </si>
  <si>
    <t>U020302</t>
  </si>
  <si>
    <t>U020399</t>
  </si>
  <si>
    <t>U0280</t>
  </si>
  <si>
    <t>U0299</t>
  </si>
  <si>
    <t>U03</t>
  </si>
  <si>
    <t>U0301</t>
  </si>
  <si>
    <t>U030101</t>
  </si>
  <si>
    <t>U03010101</t>
  </si>
  <si>
    <t>U03010199</t>
  </si>
  <si>
    <t>U030102</t>
  </si>
  <si>
    <t>U03010201</t>
  </si>
  <si>
    <t>U03010202</t>
  </si>
  <si>
    <t>U0302</t>
  </si>
  <si>
    <t>U030201</t>
  </si>
  <si>
    <t>U030202</t>
  </si>
  <si>
    <t>U0380</t>
  </si>
  <si>
    <t>U0399</t>
  </si>
  <si>
    <t>U04</t>
  </si>
  <si>
    <t>U0401</t>
  </si>
  <si>
    <t>U040101</t>
  </si>
  <si>
    <t>U040102</t>
  </si>
  <si>
    <t>U040199</t>
  </si>
  <si>
    <t>U0402</t>
  </si>
  <si>
    <t>U040201</t>
  </si>
  <si>
    <t>U040202</t>
  </si>
  <si>
    <t>U040203</t>
  </si>
  <si>
    <t>U040299</t>
  </si>
  <si>
    <t>U0403</t>
  </si>
  <si>
    <t>U040301</t>
  </si>
  <si>
    <t>U040302</t>
  </si>
  <si>
    <t>U040399</t>
  </si>
  <si>
    <t>U0480</t>
  </si>
  <si>
    <t>U0499</t>
  </si>
  <si>
    <t>U05</t>
  </si>
  <si>
    <t>U0501</t>
  </si>
  <si>
    <t>U050101</t>
  </si>
  <si>
    <t>U05010101</t>
  </si>
  <si>
    <t>U05010102</t>
  </si>
  <si>
    <t>U050199</t>
  </si>
  <si>
    <t>U0502</t>
  </si>
  <si>
    <t>U050201</t>
  </si>
  <si>
    <t>U050202</t>
  </si>
  <si>
    <t>U050299</t>
  </si>
  <si>
    <t>U0503</t>
  </si>
  <si>
    <t>U050301</t>
  </si>
  <si>
    <t>U05030101</t>
  </si>
  <si>
    <t>U05030102</t>
  </si>
  <si>
    <t>U050399</t>
  </si>
  <si>
    <t>U0504</t>
  </si>
  <si>
    <t>U050401</t>
  </si>
  <si>
    <t>U050402</t>
  </si>
  <si>
    <t>U0505</t>
  </si>
  <si>
    <t>U0580</t>
  </si>
  <si>
    <t>U0599</t>
  </si>
  <si>
    <t>U06</t>
  </si>
  <si>
    <t>U0601</t>
  </si>
  <si>
    <t>U0602</t>
  </si>
  <si>
    <t>U0699</t>
  </si>
  <si>
    <t>U07</t>
  </si>
  <si>
    <t>U0701</t>
  </si>
  <si>
    <t>U070101</t>
  </si>
  <si>
    <t>U070199</t>
  </si>
  <si>
    <t>U0702</t>
  </si>
  <si>
    <t>U070201</t>
  </si>
  <si>
    <t>U070299</t>
  </si>
  <si>
    <t>U0703</t>
  </si>
  <si>
    <t>U070301</t>
  </si>
  <si>
    <t>U070302</t>
  </si>
  <si>
    <t>U070399</t>
  </si>
  <si>
    <t>U0780</t>
  </si>
  <si>
    <t>U0799</t>
  </si>
  <si>
    <t>U08</t>
  </si>
  <si>
    <t>U0801</t>
  </si>
  <si>
    <t>U080101</t>
  </si>
  <si>
    <t>U080102</t>
  </si>
  <si>
    <t>U080103</t>
  </si>
  <si>
    <t>U080104</t>
  </si>
  <si>
    <t>U080199</t>
  </si>
  <si>
    <t>U0802</t>
  </si>
  <si>
    <t>U080201</t>
  </si>
  <si>
    <t>U080299</t>
  </si>
  <si>
    <t>U0890</t>
  </si>
  <si>
    <t>U089001</t>
  </si>
  <si>
    <t>U089002</t>
  </si>
  <si>
    <t>U089003</t>
  </si>
  <si>
    <t>U089004</t>
  </si>
  <si>
    <t>U089005</t>
  </si>
  <si>
    <t>U089006</t>
  </si>
  <si>
    <t>U089007</t>
  </si>
  <si>
    <t>U089008</t>
  </si>
  <si>
    <t>U0899</t>
  </si>
  <si>
    <t>U09</t>
  </si>
  <si>
    <t>U0901</t>
  </si>
  <si>
    <t>U090101</t>
  </si>
  <si>
    <t>U090102</t>
  </si>
  <si>
    <t>U090199</t>
  </si>
  <si>
    <t>U0902</t>
  </si>
  <si>
    <t>U090201</t>
  </si>
  <si>
    <t>U090202</t>
  </si>
  <si>
    <t>U090203</t>
  </si>
  <si>
    <t>U090204</t>
  </si>
  <si>
    <t>U090299</t>
  </si>
  <si>
    <t>U0903</t>
  </si>
  <si>
    <t>U090301</t>
  </si>
  <si>
    <t>U09030101</t>
  </si>
  <si>
    <t>U0903010101</t>
  </si>
  <si>
    <t>U0903010102</t>
  </si>
  <si>
    <t>U09030102</t>
  </si>
  <si>
    <t>U09030199</t>
  </si>
  <si>
    <t>U090303</t>
  </si>
  <si>
    <t>U09030301</t>
  </si>
  <si>
    <t>U09030302</t>
  </si>
  <si>
    <t>U090399</t>
  </si>
  <si>
    <t>U0999</t>
  </si>
  <si>
    <t>U10</t>
  </si>
  <si>
    <t>U1001</t>
  </si>
  <si>
    <t>U1002</t>
  </si>
  <si>
    <t>U1003</t>
  </si>
  <si>
    <t>U1080</t>
  </si>
  <si>
    <t>U1090</t>
  </si>
  <si>
    <t>U109001</t>
  </si>
  <si>
    <t>U109099</t>
  </si>
  <si>
    <t>U90</t>
  </si>
  <si>
    <t>U9001</t>
  </si>
  <si>
    <t>U9002</t>
  </si>
  <si>
    <t>U900201</t>
  </si>
  <si>
    <t>U900299</t>
  </si>
  <si>
    <t>U9099</t>
  </si>
  <si>
    <t>V</t>
  </si>
  <si>
    <t>V01</t>
  </si>
  <si>
    <t>V0101</t>
  </si>
  <si>
    <t>V0102</t>
  </si>
  <si>
    <t>V0103</t>
  </si>
  <si>
    <t>V0104</t>
  </si>
  <si>
    <t>V0199</t>
  </si>
  <si>
    <t>V02</t>
  </si>
  <si>
    <t>V0201</t>
  </si>
  <si>
    <t>V0202</t>
  </si>
  <si>
    <t>V0280</t>
  </si>
  <si>
    <t>V028001</t>
  </si>
  <si>
    <t>V02800101</t>
  </si>
  <si>
    <t>V02800102</t>
  </si>
  <si>
    <t>V02800103</t>
  </si>
  <si>
    <t>V02800104</t>
  </si>
  <si>
    <t>V02800105</t>
  </si>
  <si>
    <t>V02800199</t>
  </si>
  <si>
    <t>V028002</t>
  </si>
  <si>
    <t>V028099</t>
  </si>
  <si>
    <t>V0299</t>
  </si>
  <si>
    <t>V03</t>
  </si>
  <si>
    <t>V0301</t>
  </si>
  <si>
    <t>V030101</t>
  </si>
  <si>
    <t>V03010101</t>
  </si>
  <si>
    <t>V03010102</t>
  </si>
  <si>
    <t>V03010103</t>
  </si>
  <si>
    <t>V03010199</t>
  </si>
  <si>
    <t>V030102</t>
  </si>
  <si>
    <t>V03010201</t>
  </si>
  <si>
    <t>V03010299</t>
  </si>
  <si>
    <t>V0302</t>
  </si>
  <si>
    <t>V030201</t>
  </si>
  <si>
    <t>V030202</t>
  </si>
  <si>
    <t>V030203</t>
  </si>
  <si>
    <t>V030204</t>
  </si>
  <si>
    <t>V030205</t>
  </si>
  <si>
    <t>V030206</t>
  </si>
  <si>
    <t>V030207</t>
  </si>
  <si>
    <t>V030208</t>
  </si>
  <si>
    <t>V030299</t>
  </si>
  <si>
    <t>V0399</t>
  </si>
  <si>
    <t>V04</t>
  </si>
  <si>
    <t>V0401</t>
  </si>
  <si>
    <t>V0402</t>
  </si>
  <si>
    <t>V0480</t>
  </si>
  <si>
    <t>V0499</t>
  </si>
  <si>
    <t>V05</t>
  </si>
  <si>
    <t>V0501</t>
  </si>
  <si>
    <t>V0502</t>
  </si>
  <si>
    <t>V0599</t>
  </si>
  <si>
    <t>V06</t>
  </si>
  <si>
    <t>V07</t>
  </si>
  <si>
    <t>V08</t>
  </si>
  <si>
    <t>V0801</t>
  </si>
  <si>
    <t>V0802</t>
  </si>
  <si>
    <t>V0803</t>
  </si>
  <si>
    <t>V0804</t>
  </si>
  <si>
    <t>V0880</t>
  </si>
  <si>
    <t>V0899</t>
  </si>
  <si>
    <t>V09</t>
  </si>
  <si>
    <t>V0901</t>
  </si>
  <si>
    <t>V0902</t>
  </si>
  <si>
    <t>V0903</t>
  </si>
  <si>
    <t>V0904</t>
  </si>
  <si>
    <t>V0999</t>
  </si>
  <si>
    <t>V80</t>
  </si>
  <si>
    <t>V90</t>
  </si>
  <si>
    <t>V9001</t>
  </si>
  <si>
    <t>V9002</t>
  </si>
  <si>
    <t>V9003</t>
  </si>
  <si>
    <t>V9004</t>
  </si>
  <si>
    <t>V9005</t>
  </si>
  <si>
    <t>V9007</t>
  </si>
  <si>
    <t>V9010</t>
  </si>
  <si>
    <t>V901001</t>
  </si>
  <si>
    <t>V901099</t>
  </si>
  <si>
    <t>V9011</t>
  </si>
  <si>
    <t>V9012</t>
  </si>
  <si>
    <t>V9013</t>
  </si>
  <si>
    <t>V901301</t>
  </si>
  <si>
    <t>V901302</t>
  </si>
  <si>
    <t>V9014</t>
  </si>
  <si>
    <t>V9099</t>
  </si>
  <si>
    <t>W</t>
  </si>
  <si>
    <t>W01</t>
  </si>
  <si>
    <t>W0101</t>
  </si>
  <si>
    <t>W010101</t>
  </si>
  <si>
    <t>W01010101</t>
  </si>
  <si>
    <t>W01010102</t>
  </si>
  <si>
    <t>W01010103</t>
  </si>
  <si>
    <t>W01010104</t>
  </si>
  <si>
    <t>W01010105</t>
  </si>
  <si>
    <t>W01010106</t>
  </si>
  <si>
    <t>W01010107</t>
  </si>
  <si>
    <t>W01010108</t>
  </si>
  <si>
    <t>W01010109</t>
  </si>
  <si>
    <t>W01010110</t>
  </si>
  <si>
    <t>W01010111</t>
  </si>
  <si>
    <t>W01010112</t>
  </si>
  <si>
    <t>W01010113</t>
  </si>
  <si>
    <t>W01010114</t>
  </si>
  <si>
    <t>W01010115</t>
  </si>
  <si>
    <t>W01010116</t>
  </si>
  <si>
    <t>W01010117</t>
  </si>
  <si>
    <t>W01010118</t>
  </si>
  <si>
    <t>W01010119</t>
  </si>
  <si>
    <t>W01010120</t>
  </si>
  <si>
    <t>W01010121</t>
  </si>
  <si>
    <t>W01010122</t>
  </si>
  <si>
    <t>W01010123</t>
  </si>
  <si>
    <t>W01010124</t>
  </si>
  <si>
    <t>W01010125</t>
  </si>
  <si>
    <t>W01010126</t>
  </si>
  <si>
    <t>W01010127</t>
  </si>
  <si>
    <t>W01010128</t>
  </si>
  <si>
    <t>W01010129</t>
  </si>
  <si>
    <t>W01010130</t>
  </si>
  <si>
    <t>W01010199</t>
  </si>
  <si>
    <t>W010102</t>
  </si>
  <si>
    <t>W01010201</t>
  </si>
  <si>
    <t>W01010202</t>
  </si>
  <si>
    <t>W01010203</t>
  </si>
  <si>
    <t>W01010204</t>
  </si>
  <si>
    <t>W01010205</t>
  </si>
  <si>
    <t>W01010206</t>
  </si>
  <si>
    <t>W01010207</t>
  </si>
  <si>
    <t>W01010208</t>
  </si>
  <si>
    <t>W01010209</t>
  </si>
  <si>
    <t>W01010210</t>
  </si>
  <si>
    <t>W01010211</t>
  </si>
  <si>
    <t>W01010212</t>
  </si>
  <si>
    <t>W01010213</t>
  </si>
  <si>
    <t>W01010214</t>
  </si>
  <si>
    <t>W01010215</t>
  </si>
  <si>
    <t>W01010216</t>
  </si>
  <si>
    <t>W01010217</t>
  </si>
  <si>
    <t>W01010218</t>
  </si>
  <si>
    <t>W01010219</t>
  </si>
  <si>
    <t>W01010220</t>
  </si>
  <si>
    <t>W01010221</t>
  </si>
  <si>
    <t>W01010222</t>
  </si>
  <si>
    <t>W01010223</t>
  </si>
  <si>
    <t>W01010224</t>
  </si>
  <si>
    <t>W01010225</t>
  </si>
  <si>
    <t>W01010226</t>
  </si>
  <si>
    <t>W01010227</t>
  </si>
  <si>
    <t>W01010228</t>
  </si>
  <si>
    <t>W01010229</t>
  </si>
  <si>
    <t>W01010230</t>
  </si>
  <si>
    <t>W01010231</t>
  </si>
  <si>
    <t>W01010232</t>
  </si>
  <si>
    <t>W01010233</t>
  </si>
  <si>
    <t>W01010234</t>
  </si>
  <si>
    <t>W01010235</t>
  </si>
  <si>
    <t>W01010236</t>
  </si>
  <si>
    <t>W01010299</t>
  </si>
  <si>
    <t>W010103</t>
  </si>
  <si>
    <t>W01010301</t>
  </si>
  <si>
    <t>W01010302</t>
  </si>
  <si>
    <t>W01010303</t>
  </si>
  <si>
    <t>W01010304</t>
  </si>
  <si>
    <t>W01010305</t>
  </si>
  <si>
    <t>W01010306</t>
  </si>
  <si>
    <t>W01010307</t>
  </si>
  <si>
    <t>W01010308</t>
  </si>
  <si>
    <t>W01010309</t>
  </si>
  <si>
    <t>W01010399</t>
  </si>
  <si>
    <t>W010104</t>
  </si>
  <si>
    <t>W01010401</t>
  </si>
  <si>
    <t>W01010402</t>
  </si>
  <si>
    <t>W01010403</t>
  </si>
  <si>
    <t>W01010404</t>
  </si>
  <si>
    <t>W01010499</t>
  </si>
  <si>
    <t>W010105</t>
  </si>
  <si>
    <t>W01010501</t>
  </si>
  <si>
    <t>W0101050101</t>
  </si>
  <si>
    <t>W0101050102</t>
  </si>
  <si>
    <t>W0101050199</t>
  </si>
  <si>
    <t>W01010502</t>
  </si>
  <si>
    <t>W0101050201</t>
  </si>
  <si>
    <t>W0101050202</t>
  </si>
  <si>
    <t>W0101050203</t>
  </si>
  <si>
    <t>W0101050204</t>
  </si>
  <si>
    <t>W0101050205</t>
  </si>
  <si>
    <t>W0101050206</t>
  </si>
  <si>
    <t>W0101050299</t>
  </si>
  <si>
    <t>W01010503</t>
  </si>
  <si>
    <t>W0101050301</t>
  </si>
  <si>
    <t>W0101050302</t>
  </si>
  <si>
    <t>W0101050303</t>
  </si>
  <si>
    <t>W0101050399</t>
  </si>
  <si>
    <t>W01010590</t>
  </si>
  <si>
    <t>W0101059001</t>
  </si>
  <si>
    <t>W0101059002</t>
  </si>
  <si>
    <t>W0101059003</t>
  </si>
  <si>
    <t>W0101059099</t>
  </si>
  <si>
    <t>W010106</t>
  </si>
  <si>
    <t>W01010601</t>
  </si>
  <si>
    <t>W0101060101</t>
  </si>
  <si>
    <t>W0101060102</t>
  </si>
  <si>
    <t>W0101060103</t>
  </si>
  <si>
    <t>W0101060104</t>
  </si>
  <si>
    <t>W0101060105</t>
  </si>
  <si>
    <t>W0101060106</t>
  </si>
  <si>
    <t>W0101060107</t>
  </si>
  <si>
    <t>W0101060108</t>
  </si>
  <si>
    <t>W010106010801</t>
  </si>
  <si>
    <t>W010106010802</t>
  </si>
  <si>
    <t>W0101060109</t>
  </si>
  <si>
    <t>W0101060110</t>
  </si>
  <si>
    <t>W0101060111</t>
  </si>
  <si>
    <t>W0101060199</t>
  </si>
  <si>
    <t>W01010602</t>
  </si>
  <si>
    <t>W0101060201</t>
  </si>
  <si>
    <t>W0101060203</t>
  </si>
  <si>
    <t>W010106020301</t>
  </si>
  <si>
    <t>W010106020302</t>
  </si>
  <si>
    <t>W0101060204</t>
  </si>
  <si>
    <t>W0101060205</t>
  </si>
  <si>
    <t>W0101060206</t>
  </si>
  <si>
    <t>W010106020601</t>
  </si>
  <si>
    <t>W010106020602</t>
  </si>
  <si>
    <t>W0101060299</t>
  </si>
  <si>
    <t>W01010603</t>
  </si>
  <si>
    <t>W0101060301</t>
  </si>
  <si>
    <t>W0101060302</t>
  </si>
  <si>
    <t>W0101060399</t>
  </si>
  <si>
    <t>W01010604</t>
  </si>
  <si>
    <t>W0101060401</t>
  </si>
  <si>
    <t>W0101060402</t>
  </si>
  <si>
    <t>W010106040201</t>
  </si>
  <si>
    <t>W010106040202</t>
  </si>
  <si>
    <t>W0101060499</t>
  </si>
  <si>
    <t>W01010606</t>
  </si>
  <si>
    <t>W0101060601</t>
  </si>
  <si>
    <t>W0101060602</t>
  </si>
  <si>
    <t>W0101060603</t>
  </si>
  <si>
    <t>W0101060604</t>
  </si>
  <si>
    <t>W0101060605</t>
  </si>
  <si>
    <t>W0101060606</t>
  </si>
  <si>
    <t>W0101060607</t>
  </si>
  <si>
    <t>W0101060608</t>
  </si>
  <si>
    <t>W0101060699</t>
  </si>
  <si>
    <t>W01010699</t>
  </si>
  <si>
    <t>W010107</t>
  </si>
  <si>
    <t>W01010701</t>
  </si>
  <si>
    <t>W0101070101</t>
  </si>
  <si>
    <t>W0101070102</t>
  </si>
  <si>
    <t>W0101070103</t>
  </si>
  <si>
    <t>W0101070104</t>
  </si>
  <si>
    <t>W0101070105</t>
  </si>
  <si>
    <t>W0101070106</t>
  </si>
  <si>
    <t>W0101070107</t>
  </si>
  <si>
    <t>W0101070108</t>
  </si>
  <si>
    <t>W0101070199</t>
  </si>
  <si>
    <t>W01010702</t>
  </si>
  <si>
    <t>W0101070201</t>
  </si>
  <si>
    <t>W0101070202</t>
  </si>
  <si>
    <t>W0101070203</t>
  </si>
  <si>
    <t>W0101070204</t>
  </si>
  <si>
    <t>W0101070205</t>
  </si>
  <si>
    <t>W0101070206</t>
  </si>
  <si>
    <t>W0101070299</t>
  </si>
  <si>
    <t>W01010703</t>
  </si>
  <si>
    <t>W0101070301</t>
  </si>
  <si>
    <t>W0101070302</t>
  </si>
  <si>
    <t>W0101070303</t>
  </si>
  <si>
    <t>W0101070304</t>
  </si>
  <si>
    <t>W0101070399</t>
  </si>
  <si>
    <t>W010108</t>
  </si>
  <si>
    <t>W01010801</t>
  </si>
  <si>
    <t>W01010802</t>
  </si>
  <si>
    <t>W01010803</t>
  </si>
  <si>
    <t>W01010804</t>
  </si>
  <si>
    <t>W01010805</t>
  </si>
  <si>
    <t>W01010899</t>
  </si>
  <si>
    <t>W010190</t>
  </si>
  <si>
    <t>W01019001</t>
  </si>
  <si>
    <t>W01019002</t>
  </si>
  <si>
    <t>W01019099</t>
  </si>
  <si>
    <t>W0102</t>
  </si>
  <si>
    <t>W010201</t>
  </si>
  <si>
    <t>W01020101</t>
  </si>
  <si>
    <t>W0102010101</t>
  </si>
  <si>
    <t>W0102010102</t>
  </si>
  <si>
    <t>W0102010103</t>
  </si>
  <si>
    <t>W0102010104</t>
  </si>
  <si>
    <t>W0102010105</t>
  </si>
  <si>
    <t>W0102010106</t>
  </si>
  <si>
    <t>W0102010107</t>
  </si>
  <si>
    <t>W0102010108</t>
  </si>
  <si>
    <t>W0102010109</t>
  </si>
  <si>
    <t>W0102010110</t>
  </si>
  <si>
    <t>W0102010111</t>
  </si>
  <si>
    <t>W0102010112</t>
  </si>
  <si>
    <t>W0102010113</t>
  </si>
  <si>
    <t>W0102010114</t>
  </si>
  <si>
    <t>W0102010199</t>
  </si>
  <si>
    <t>W01020102</t>
  </si>
  <si>
    <t>W0102010201</t>
  </si>
  <si>
    <t>W0102010202</t>
  </si>
  <si>
    <t>W0102010203</t>
  </si>
  <si>
    <t>W0102010204</t>
  </si>
  <si>
    <t>W0102010205</t>
  </si>
  <si>
    <t>W0102010206</t>
  </si>
  <si>
    <t>W0102010207</t>
  </si>
  <si>
    <t>W0102010208</t>
  </si>
  <si>
    <t>W0102010299</t>
  </si>
  <si>
    <t>W01020103</t>
  </si>
  <si>
    <t>W0102010301</t>
  </si>
  <si>
    <t>W0102010302</t>
  </si>
  <si>
    <t>W0102010303</t>
  </si>
  <si>
    <t>W0102010304</t>
  </si>
  <si>
    <t>W0102010305</t>
  </si>
  <si>
    <t>W0102010306</t>
  </si>
  <si>
    <t>W0102010307</t>
  </si>
  <si>
    <t>W0102010308</t>
  </si>
  <si>
    <t>W0102010309</t>
  </si>
  <si>
    <t>W0102010399</t>
  </si>
  <si>
    <t>W01020104</t>
  </si>
  <si>
    <t>W0102010401</t>
  </si>
  <si>
    <t>W0102010402</t>
  </si>
  <si>
    <t>W0102010403</t>
  </si>
  <si>
    <t>W0102010404</t>
  </si>
  <si>
    <t>W0102010405</t>
  </si>
  <si>
    <t>W0102010499</t>
  </si>
  <si>
    <t>W01020190</t>
  </si>
  <si>
    <t>W0102019001</t>
  </si>
  <si>
    <t>W0102019002</t>
  </si>
  <si>
    <t>W0102019003</t>
  </si>
  <si>
    <t>W0102019004</t>
  </si>
  <si>
    <t>W0102019005</t>
  </si>
  <si>
    <t>W0102019006</t>
  </si>
  <si>
    <t>W0102019007</t>
  </si>
  <si>
    <t>W0102019008</t>
  </si>
  <si>
    <t>W0102019009</t>
  </si>
  <si>
    <t>W0102019099</t>
  </si>
  <si>
    <t>W010202</t>
  </si>
  <si>
    <t>W01020201</t>
  </si>
  <si>
    <t>W01020202</t>
  </si>
  <si>
    <t>W01020203</t>
  </si>
  <si>
    <t>W01020204</t>
  </si>
  <si>
    <t>W01020205</t>
  </si>
  <si>
    <t>W01020206</t>
  </si>
  <si>
    <t>W01020207</t>
  </si>
  <si>
    <t>W01020208</t>
  </si>
  <si>
    <t>W01020209</t>
  </si>
  <si>
    <t>W01020299</t>
  </si>
  <si>
    <t>W010203</t>
  </si>
  <si>
    <t>W01020301</t>
  </si>
  <si>
    <t>W0102030101</t>
  </si>
  <si>
    <t>W0102030102</t>
  </si>
  <si>
    <t>W0102030103</t>
  </si>
  <si>
    <t>W0102030104</t>
  </si>
  <si>
    <t>W0102030105</t>
  </si>
  <si>
    <t>W0102030106</t>
  </si>
  <si>
    <t>W0102030107</t>
  </si>
  <si>
    <t>W0102030108</t>
  </si>
  <si>
    <t>W0102030109</t>
  </si>
  <si>
    <t>W0102030110</t>
  </si>
  <si>
    <t>W0102030111</t>
  </si>
  <si>
    <t>CYFRA 21-1</t>
  </si>
  <si>
    <t>W0102030112</t>
  </si>
  <si>
    <t>W0102030113</t>
  </si>
  <si>
    <t>W0102030114</t>
  </si>
  <si>
    <t>W0102030115</t>
  </si>
  <si>
    <t>W0102030116</t>
  </si>
  <si>
    <t>W0102030117</t>
  </si>
  <si>
    <t>W0102030118</t>
  </si>
  <si>
    <t>W0102030119</t>
  </si>
  <si>
    <t>W0102030120</t>
  </si>
  <si>
    <t>W0102030121</t>
  </si>
  <si>
    <t>W0102030122</t>
  </si>
  <si>
    <t>W0102030123</t>
  </si>
  <si>
    <t>W0102030124</t>
  </si>
  <si>
    <t>W0102030125</t>
  </si>
  <si>
    <t>W0102030126</t>
  </si>
  <si>
    <t>W0102030199</t>
  </si>
  <si>
    <t>W01020302</t>
  </si>
  <si>
    <t>W0102030201</t>
  </si>
  <si>
    <t>W0102030202</t>
  </si>
  <si>
    <t>W0102030299</t>
  </si>
  <si>
    <t>W01020303</t>
  </si>
  <si>
    <t>W0102030301</t>
  </si>
  <si>
    <t>W0102030302</t>
  </si>
  <si>
    <t>P53</t>
  </si>
  <si>
    <t>W0102030399</t>
  </si>
  <si>
    <t>W01020390</t>
  </si>
  <si>
    <t>W0102039001</t>
  </si>
  <si>
    <t>W0102039002</t>
  </si>
  <si>
    <t>W0102039003</t>
  </si>
  <si>
    <t>W0102039004</t>
  </si>
  <si>
    <t>5 HIAA</t>
  </si>
  <si>
    <t>W0102039005</t>
  </si>
  <si>
    <t>W0102039006</t>
  </si>
  <si>
    <t>W0102039007</t>
  </si>
  <si>
    <t>W0102039008</t>
  </si>
  <si>
    <t>W0102039009</t>
  </si>
  <si>
    <t>W0102039010</t>
  </si>
  <si>
    <t>W0102039011</t>
  </si>
  <si>
    <t>W0102039012</t>
  </si>
  <si>
    <t>W0102039013</t>
  </si>
  <si>
    <t>W0102039014</t>
  </si>
  <si>
    <t>W0102039015</t>
  </si>
  <si>
    <t>W0102039016</t>
  </si>
  <si>
    <t>W0102039099</t>
  </si>
  <si>
    <t>W010204</t>
  </si>
  <si>
    <t>W01020401</t>
  </si>
  <si>
    <t>W01020402</t>
  </si>
  <si>
    <t>W01020403</t>
  </si>
  <si>
    <t>W01020404</t>
  </si>
  <si>
    <t>W01020405</t>
  </si>
  <si>
    <t>W01020406</t>
  </si>
  <si>
    <t>T- UPTAKE</t>
  </si>
  <si>
    <t>W01020407</t>
  </si>
  <si>
    <t>W01020408</t>
  </si>
  <si>
    <t>W01020409</t>
  </si>
  <si>
    <t>W01020410</t>
  </si>
  <si>
    <t>W01020411</t>
  </si>
  <si>
    <t>W01020499</t>
  </si>
  <si>
    <t>W010205</t>
  </si>
  <si>
    <t>W01020501</t>
  </si>
  <si>
    <t>W0102050101</t>
  </si>
  <si>
    <t>ANDROSTENEDIONE</t>
  </si>
  <si>
    <t>W0102050102</t>
  </si>
  <si>
    <t>W0102050103</t>
  </si>
  <si>
    <t>W0102050104</t>
  </si>
  <si>
    <t>W0102050105</t>
  </si>
  <si>
    <t>W0102050106</t>
  </si>
  <si>
    <t>PROGESTERONE</t>
  </si>
  <si>
    <t>W0102050107</t>
  </si>
  <si>
    <t>17 OH PROGESTERONE</t>
  </si>
  <si>
    <t>W0102050108</t>
  </si>
  <si>
    <t>W0102050109</t>
  </si>
  <si>
    <t>W0102050110</t>
  </si>
  <si>
    <t>W0102050111</t>
  </si>
  <si>
    <t>ANDROSTERONE</t>
  </si>
  <si>
    <t>W0102050112</t>
  </si>
  <si>
    <t>W0102050113</t>
  </si>
  <si>
    <t>W0102050114</t>
  </si>
  <si>
    <t>W0102050115</t>
  </si>
  <si>
    <t>W0102050199</t>
  </si>
  <si>
    <t>W01020502</t>
  </si>
  <si>
    <t>W0102050201</t>
  </si>
  <si>
    <t>W0102050202</t>
  </si>
  <si>
    <t>W0102050203</t>
  </si>
  <si>
    <t>W0102050204</t>
  </si>
  <si>
    <t>ESTRONE</t>
  </si>
  <si>
    <t>W0102050205</t>
  </si>
  <si>
    <t>W0102050206</t>
  </si>
  <si>
    <t>W0102050207</t>
  </si>
  <si>
    <t>W0102050208</t>
  </si>
  <si>
    <t>W0102050209</t>
  </si>
  <si>
    <t>W0102050210</t>
  </si>
  <si>
    <t>W0102050211</t>
  </si>
  <si>
    <t>W0102050212</t>
  </si>
  <si>
    <t>W0102050213</t>
  </si>
  <si>
    <t>W0102050214</t>
  </si>
  <si>
    <t>W0102050215</t>
  </si>
  <si>
    <t>W0102050299</t>
  </si>
  <si>
    <t>W010206</t>
  </si>
  <si>
    <t>W01020601</t>
  </si>
  <si>
    <t>W0102060101</t>
  </si>
  <si>
    <t>C-PEPTIDE</t>
  </si>
  <si>
    <t>W0102060102</t>
  </si>
  <si>
    <t>W0102060103</t>
  </si>
  <si>
    <t>W0102060104</t>
  </si>
  <si>
    <t>W0102060105</t>
  </si>
  <si>
    <t>W0102060106</t>
  </si>
  <si>
    <t>W0102060107</t>
  </si>
  <si>
    <t>W0102060108</t>
  </si>
  <si>
    <t>W0102060109</t>
  </si>
  <si>
    <t>W0102060199</t>
  </si>
  <si>
    <t>W01020602</t>
  </si>
  <si>
    <t>W0102060201</t>
  </si>
  <si>
    <t>ALDOSTERONE</t>
  </si>
  <si>
    <t>W0102060202</t>
  </si>
  <si>
    <t>W0102060203</t>
  </si>
  <si>
    <t>W0102060204</t>
  </si>
  <si>
    <t>W0102060205</t>
  </si>
  <si>
    <t>W0102060206</t>
  </si>
  <si>
    <t>W0102060207</t>
  </si>
  <si>
    <t>W0102060299</t>
  </si>
  <si>
    <t>W01020603</t>
  </si>
  <si>
    <t>W0102060301</t>
  </si>
  <si>
    <t>W0102060302</t>
  </si>
  <si>
    <t>W0102060303</t>
  </si>
  <si>
    <t>W0102060304</t>
  </si>
  <si>
    <t>W0102060305</t>
  </si>
  <si>
    <t>W0102060306</t>
  </si>
  <si>
    <t>W0102060307</t>
  </si>
  <si>
    <t>W0102060308</t>
  </si>
  <si>
    <t>W0102060309</t>
  </si>
  <si>
    <t>W0102060310</t>
  </si>
  <si>
    <t>W0102060311</t>
  </si>
  <si>
    <t>W0102060312</t>
  </si>
  <si>
    <t>W0102060313</t>
  </si>
  <si>
    <t>W0102060314</t>
  </si>
  <si>
    <t>W0102060315</t>
  </si>
  <si>
    <t>W0102060316</t>
  </si>
  <si>
    <t>W0102060317</t>
  </si>
  <si>
    <t>W0102060318</t>
  </si>
  <si>
    <t>W0102060399</t>
  </si>
  <si>
    <t>W01020604</t>
  </si>
  <si>
    <t>W0102060401</t>
  </si>
  <si>
    <t>W0102060402</t>
  </si>
  <si>
    <t>W0102060403</t>
  </si>
  <si>
    <t>W0102060404</t>
  </si>
  <si>
    <t>W0102060405</t>
  </si>
  <si>
    <t>W0102060406</t>
  </si>
  <si>
    <t>W0102060407</t>
  </si>
  <si>
    <t>W0102060408</t>
  </si>
  <si>
    <t>W0102060499</t>
  </si>
  <si>
    <t>W01020605</t>
  </si>
  <si>
    <t>W0102060501</t>
  </si>
  <si>
    <t>W0102060502</t>
  </si>
  <si>
    <t>W0102060503</t>
  </si>
  <si>
    <t>W0102060504</t>
  </si>
  <si>
    <t>W0102060505</t>
  </si>
  <si>
    <t>W0102060506</t>
  </si>
  <si>
    <t>W0102060507</t>
  </si>
  <si>
    <t>W0102060508</t>
  </si>
  <si>
    <t>W0102060509</t>
  </si>
  <si>
    <t>W0102060599</t>
  </si>
  <si>
    <t>W01020606</t>
  </si>
  <si>
    <t>W0102060601</t>
  </si>
  <si>
    <t>W0102060699</t>
  </si>
  <si>
    <t>W01020690</t>
  </si>
  <si>
    <t>W0102069001</t>
  </si>
  <si>
    <t>W0102069002</t>
  </si>
  <si>
    <t>W0102069003</t>
  </si>
  <si>
    <t>W0102069004</t>
  </si>
  <si>
    <t>W0102069005</t>
  </si>
  <si>
    <t>W0102069006</t>
  </si>
  <si>
    <t>W0102069007</t>
  </si>
  <si>
    <t>W0102069008</t>
  </si>
  <si>
    <t>W0102069009</t>
  </si>
  <si>
    <t>W0102069010</t>
  </si>
  <si>
    <t>W0102069011</t>
  </si>
  <si>
    <t>W0102069012</t>
  </si>
  <si>
    <t>W0102069013</t>
  </si>
  <si>
    <t>W0102069014</t>
  </si>
  <si>
    <t>W0102069015</t>
  </si>
  <si>
    <t>W0102069016</t>
  </si>
  <si>
    <t>W0102069099</t>
  </si>
  <si>
    <t>W010207</t>
  </si>
  <si>
    <t>W01020701</t>
  </si>
  <si>
    <t>ANEMIA</t>
  </si>
  <si>
    <t>W0102070101</t>
  </si>
  <si>
    <t>W0102070102</t>
  </si>
  <si>
    <t>W0102070103</t>
  </si>
  <si>
    <t>W0102070104</t>
  </si>
  <si>
    <t>W0102070105</t>
  </si>
  <si>
    <t>W0102070106</t>
  </si>
  <si>
    <t>W0102070107</t>
  </si>
  <si>
    <t>W0102070199</t>
  </si>
  <si>
    <t>W01020702</t>
  </si>
  <si>
    <t>W0102070201</t>
  </si>
  <si>
    <t>W0102070202</t>
  </si>
  <si>
    <t>W0102070203</t>
  </si>
  <si>
    <t>W0102070204</t>
  </si>
  <si>
    <t>W0102070205</t>
  </si>
  <si>
    <t>W0102070206</t>
  </si>
  <si>
    <t>W0102070299</t>
  </si>
  <si>
    <t>W01020703</t>
  </si>
  <si>
    <t>W0102070301</t>
  </si>
  <si>
    <t>W0102070399</t>
  </si>
  <si>
    <t>W010208</t>
  </si>
  <si>
    <t>W01020801</t>
  </si>
  <si>
    <t>W0102080101</t>
  </si>
  <si>
    <t>W0102080102</t>
  </si>
  <si>
    <t>W0102080103</t>
  </si>
  <si>
    <t>W0102080104</t>
  </si>
  <si>
    <t>FLECAINIDE</t>
  </si>
  <si>
    <t>W0102080105</t>
  </si>
  <si>
    <t>W0102080106</t>
  </si>
  <si>
    <t>W0102080107</t>
  </si>
  <si>
    <t>PROCAINAMIDE</t>
  </si>
  <si>
    <t>W0102080108</t>
  </si>
  <si>
    <t>W0102080109</t>
  </si>
  <si>
    <t>W0102080199</t>
  </si>
  <si>
    <t>W01020802</t>
  </si>
  <si>
    <t>W0102080201</t>
  </si>
  <si>
    <t>W0102080202</t>
  </si>
  <si>
    <t>W0102080203</t>
  </si>
  <si>
    <t>W0102080204</t>
  </si>
  <si>
    <t>W0102080205</t>
  </si>
  <si>
    <t>W0102080206</t>
  </si>
  <si>
    <t>W0102080207</t>
  </si>
  <si>
    <t>W0102080208</t>
  </si>
  <si>
    <t>W0102080209</t>
  </si>
  <si>
    <t>PRIMIDONE</t>
  </si>
  <si>
    <t>W0102080210</t>
  </si>
  <si>
    <t>W0102080211</t>
  </si>
  <si>
    <t>GABAPENTIN</t>
  </si>
  <si>
    <t>W0102080212</t>
  </si>
  <si>
    <t>W0102080213</t>
  </si>
  <si>
    <t>W0102080214</t>
  </si>
  <si>
    <t>ZONISAMIDE</t>
  </si>
  <si>
    <t>W0102080299</t>
  </si>
  <si>
    <t>W01020803</t>
  </si>
  <si>
    <t>W0102080301</t>
  </si>
  <si>
    <t>W0102080303</t>
  </si>
  <si>
    <t>W0102080305</t>
  </si>
  <si>
    <t>W0102080307</t>
  </si>
  <si>
    <t>W0102080309</t>
  </si>
  <si>
    <t>W0102080311</t>
  </si>
  <si>
    <t>W0102080313</t>
  </si>
  <si>
    <t>W0102080315</t>
  </si>
  <si>
    <t>W0102080317</t>
  </si>
  <si>
    <t>W0102080319</t>
  </si>
  <si>
    <t>W0102080321</t>
  </si>
  <si>
    <t>W0102080399</t>
  </si>
  <si>
    <t>W01020804</t>
  </si>
  <si>
    <t>W0102080401</t>
  </si>
  <si>
    <t>W0102080402</t>
  </si>
  <si>
    <t>W0102080499</t>
  </si>
  <si>
    <t>W01020805</t>
  </si>
  <si>
    <t>W0102080501</t>
  </si>
  <si>
    <t>W0102080599</t>
  </si>
  <si>
    <t>W01020806</t>
  </si>
  <si>
    <t>W0102080601</t>
  </si>
  <si>
    <t>W0102080602</t>
  </si>
  <si>
    <t>W0102080603</t>
  </si>
  <si>
    <t>TACROLIMUS</t>
  </si>
  <si>
    <t>W0102080604</t>
  </si>
  <si>
    <t>W0102080605</t>
  </si>
  <si>
    <t>W0102080606</t>
  </si>
  <si>
    <t>EVEROLIMUS</t>
  </si>
  <si>
    <t>W0102080699</t>
  </si>
  <si>
    <t>W01020807</t>
  </si>
  <si>
    <t>W0102080701</t>
  </si>
  <si>
    <t>INFLIXIMAB</t>
  </si>
  <si>
    <t>W0102080702</t>
  </si>
  <si>
    <t>ADALIMUMAB</t>
  </si>
  <si>
    <t>W0102080703</t>
  </si>
  <si>
    <t>ETANERCEP</t>
  </si>
  <si>
    <t>W0102080704</t>
  </si>
  <si>
    <t>RITUXIMAB</t>
  </si>
  <si>
    <t>W0102080799</t>
  </si>
  <si>
    <t>W01020899</t>
  </si>
  <si>
    <t>W010209</t>
  </si>
  <si>
    <t>W01020901</t>
  </si>
  <si>
    <t>W0102090101</t>
  </si>
  <si>
    <t>W0102090102</t>
  </si>
  <si>
    <t>W0102090103</t>
  </si>
  <si>
    <t>W0102090104</t>
  </si>
  <si>
    <t>W0102090105</t>
  </si>
  <si>
    <t>W0102090106</t>
  </si>
  <si>
    <t>W0102090107</t>
  </si>
  <si>
    <t>W0102090108</t>
  </si>
  <si>
    <t>W0102090109</t>
  </si>
  <si>
    <t>W0102090110</t>
  </si>
  <si>
    <t>W0102090111</t>
  </si>
  <si>
    <t>W0102090112</t>
  </si>
  <si>
    <t>W0102090113</t>
  </si>
  <si>
    <t>W0102090114</t>
  </si>
  <si>
    <t>W0102090115</t>
  </si>
  <si>
    <t>W0102090116</t>
  </si>
  <si>
    <t>W0102090117</t>
  </si>
  <si>
    <t>W0102090199</t>
  </si>
  <si>
    <t>W01020902</t>
  </si>
  <si>
    <t>W0102090201</t>
  </si>
  <si>
    <t>W0102090202</t>
  </si>
  <si>
    <t>W0102090203</t>
  </si>
  <si>
    <t>W0102090204</t>
  </si>
  <si>
    <t>W0102090205</t>
  </si>
  <si>
    <t>W0102090206</t>
  </si>
  <si>
    <t>W0102090207</t>
  </si>
  <si>
    <t>W0102090208</t>
  </si>
  <si>
    <t>W0102090209</t>
  </si>
  <si>
    <t>W0102090210</t>
  </si>
  <si>
    <t>W0102090211</t>
  </si>
  <si>
    <t>W0102090212</t>
  </si>
  <si>
    <t>W0102090213</t>
  </si>
  <si>
    <t>W0102090214</t>
  </si>
  <si>
    <t>W0102090215</t>
  </si>
  <si>
    <t>W0102090216</t>
  </si>
  <si>
    <t>W0102090217</t>
  </si>
  <si>
    <t>W0102090218</t>
  </si>
  <si>
    <t>W0102090219</t>
  </si>
  <si>
    <t>W0102090220</t>
  </si>
  <si>
    <t>W0102090299</t>
  </si>
  <si>
    <t>W010210</t>
  </si>
  <si>
    <t>W01021001</t>
  </si>
  <si>
    <t>W0102100101</t>
  </si>
  <si>
    <t>W0102100102</t>
  </si>
  <si>
    <t>W0102100103</t>
  </si>
  <si>
    <t>W0102100104</t>
  </si>
  <si>
    <t>W0102100105</t>
  </si>
  <si>
    <t>W0102100106</t>
  </si>
  <si>
    <t>W0102100107</t>
  </si>
  <si>
    <t>W0102100108</t>
  </si>
  <si>
    <t>JO-1</t>
  </si>
  <si>
    <t>W0102100109</t>
  </si>
  <si>
    <t>W0102100110</t>
  </si>
  <si>
    <t>SCL-70</t>
  </si>
  <si>
    <t>W0102100111</t>
  </si>
  <si>
    <t>SM</t>
  </si>
  <si>
    <t>W0102100112</t>
  </si>
  <si>
    <t>SS-A</t>
  </si>
  <si>
    <t>W0102100113</t>
  </si>
  <si>
    <t>SS-B</t>
  </si>
  <si>
    <t>W0102100114</t>
  </si>
  <si>
    <t>W0102100115</t>
  </si>
  <si>
    <t>W0102100116</t>
  </si>
  <si>
    <t>W0102100199</t>
  </si>
  <si>
    <t>W01021002</t>
  </si>
  <si>
    <t>W0102100201</t>
  </si>
  <si>
    <t>W0102100202</t>
  </si>
  <si>
    <t>ANTI-GM1</t>
  </si>
  <si>
    <t>W0102100203</t>
  </si>
  <si>
    <t>ASIALO-GM1</t>
  </si>
  <si>
    <t>W0102100204</t>
  </si>
  <si>
    <t>ANTI-GD1B</t>
  </si>
  <si>
    <t>W0102100205</t>
  </si>
  <si>
    <t>GAL(ß1-3)</t>
  </si>
  <si>
    <t>W0102100206</t>
  </si>
  <si>
    <t>GALNAC</t>
  </si>
  <si>
    <t>W0102100207</t>
  </si>
  <si>
    <t>W0102100208</t>
  </si>
  <si>
    <t>W0102100209</t>
  </si>
  <si>
    <t>W0102100210</t>
  </si>
  <si>
    <t>W0102100211</t>
  </si>
  <si>
    <t>W0102100212</t>
  </si>
  <si>
    <t>ANTI-GQ1B</t>
  </si>
  <si>
    <t>W0102100299</t>
  </si>
  <si>
    <t>W01021003</t>
  </si>
  <si>
    <t>W0102100301</t>
  </si>
  <si>
    <t>W0102100302</t>
  </si>
  <si>
    <t>W0102100303</t>
  </si>
  <si>
    <t>W0102100399</t>
  </si>
  <si>
    <t>W01021090</t>
  </si>
  <si>
    <t>W0102109001</t>
  </si>
  <si>
    <t>W0102109002</t>
  </si>
  <si>
    <t>W0102109003</t>
  </si>
  <si>
    <t>W0102109004</t>
  </si>
  <si>
    <t>W0102109005</t>
  </si>
  <si>
    <t>W0102109006</t>
  </si>
  <si>
    <t>W0102109007</t>
  </si>
  <si>
    <t>W0102109008</t>
  </si>
  <si>
    <t>W0102109009</t>
  </si>
  <si>
    <t>MPO ANCA</t>
  </si>
  <si>
    <t>W0102109010</t>
  </si>
  <si>
    <t>PR3 ANCA</t>
  </si>
  <si>
    <t>W0102109011</t>
  </si>
  <si>
    <t>W0102109012</t>
  </si>
  <si>
    <t>W0102109013</t>
  </si>
  <si>
    <t>W0102109014</t>
  </si>
  <si>
    <t>W0102109015</t>
  </si>
  <si>
    <t>W0102109016</t>
  </si>
  <si>
    <t>W0102109017</t>
  </si>
  <si>
    <t>W0102109018</t>
  </si>
  <si>
    <t>W0102109019</t>
  </si>
  <si>
    <t>W0102109020</t>
  </si>
  <si>
    <t>W0102109021</t>
  </si>
  <si>
    <t>W0102109022</t>
  </si>
  <si>
    <t>W0102109023</t>
  </si>
  <si>
    <t>W0102109099</t>
  </si>
  <si>
    <t>W010211</t>
  </si>
  <si>
    <t>W01021101</t>
  </si>
  <si>
    <t>W01021102</t>
  </si>
  <si>
    <t>W01021103</t>
  </si>
  <si>
    <t>W01021104</t>
  </si>
  <si>
    <t>W01021105</t>
  </si>
  <si>
    <t>W01021106</t>
  </si>
  <si>
    <t>W01021107</t>
  </si>
  <si>
    <t>W01021108</t>
  </si>
  <si>
    <t>W01021109</t>
  </si>
  <si>
    <t>W01021110</t>
  </si>
  <si>
    <t>W01021111</t>
  </si>
  <si>
    <t>W01021112</t>
  </si>
  <si>
    <t>W01021199</t>
  </si>
  <si>
    <t>W010212</t>
  </si>
  <si>
    <t>W01021201</t>
  </si>
  <si>
    <t>W0102120101</t>
  </si>
  <si>
    <t>MEGX</t>
  </si>
  <si>
    <t>W0102120102</t>
  </si>
  <si>
    <t>W0102120103</t>
  </si>
  <si>
    <t>W0102120104</t>
  </si>
  <si>
    <t>W0102120105</t>
  </si>
  <si>
    <t>W0102120199</t>
  </si>
  <si>
    <t>W01021299</t>
  </si>
  <si>
    <t>W010213</t>
  </si>
  <si>
    <t>W01021301</t>
  </si>
  <si>
    <t>W01021302</t>
  </si>
  <si>
    <t>W01021303</t>
  </si>
  <si>
    <t>W01021304</t>
  </si>
  <si>
    <t>W01021305</t>
  </si>
  <si>
    <t>W01021306</t>
  </si>
  <si>
    <t>W01021307</t>
  </si>
  <si>
    <t>W01021308</t>
  </si>
  <si>
    <t>W01021309</t>
  </si>
  <si>
    <t>W01021310</t>
  </si>
  <si>
    <t>W01021311</t>
  </si>
  <si>
    <t>W01021312</t>
  </si>
  <si>
    <t>W01021313</t>
  </si>
  <si>
    <t>W01021399</t>
  </si>
  <si>
    <t>W010214</t>
  </si>
  <si>
    <t>W01021499</t>
  </si>
  <si>
    <t>W010215</t>
  </si>
  <si>
    <t>W01021520</t>
  </si>
  <si>
    <t>W0102152001</t>
  </si>
  <si>
    <t>W0102152002</t>
  </si>
  <si>
    <t>W0102152003</t>
  </si>
  <si>
    <t>W0102152004</t>
  </si>
  <si>
    <t>W0102152005</t>
  </si>
  <si>
    <t>W0102152006</t>
  </si>
  <si>
    <t>W0102152007</t>
  </si>
  <si>
    <t>W0102152008</t>
  </si>
  <si>
    <t>W0102152009</t>
  </si>
  <si>
    <t>W0102152099</t>
  </si>
  <si>
    <t>W01021521</t>
  </si>
  <si>
    <t>W01021522</t>
  </si>
  <si>
    <t>W0102152201</t>
  </si>
  <si>
    <t>W0102152202</t>
  </si>
  <si>
    <t>W0102152203</t>
  </si>
  <si>
    <t>W0102152204</t>
  </si>
  <si>
    <t>W0102152205</t>
  </si>
  <si>
    <t>W0102152206</t>
  </si>
  <si>
    <t>W0102152207</t>
  </si>
  <si>
    <t>W0102152208</t>
  </si>
  <si>
    <t>W0102152209</t>
  </si>
  <si>
    <t>W0102152299</t>
  </si>
  <si>
    <t>W010216</t>
  </si>
  <si>
    <t>W01021601</t>
  </si>
  <si>
    <t>W0102160101</t>
  </si>
  <si>
    <t>W0102160102</t>
  </si>
  <si>
    <t>W0102160199</t>
  </si>
  <si>
    <t>W01021602</t>
  </si>
  <si>
    <t>W0102160201</t>
  </si>
  <si>
    <t>W0102160202</t>
  </si>
  <si>
    <t>W0102160299</t>
  </si>
  <si>
    <t>W01021603</t>
  </si>
  <si>
    <t>W0102160301</t>
  </si>
  <si>
    <t>W0102160302</t>
  </si>
  <si>
    <t>W0102160303</t>
  </si>
  <si>
    <t>W0102160304</t>
  </si>
  <si>
    <t>W0102160399</t>
  </si>
  <si>
    <t>W01021604</t>
  </si>
  <si>
    <t>W0102160401</t>
  </si>
  <si>
    <t>W0102160499</t>
  </si>
  <si>
    <t>W01021605</t>
  </si>
  <si>
    <t>W0102160501</t>
  </si>
  <si>
    <t>W0102160502</t>
  </si>
  <si>
    <t>W0102160503</t>
  </si>
  <si>
    <t>W0102160504</t>
  </si>
  <si>
    <t>W0102160505</t>
  </si>
  <si>
    <t>W0102160506</t>
  </si>
  <si>
    <t>W0102160507</t>
  </si>
  <si>
    <t>W0102160508</t>
  </si>
  <si>
    <t>W0102160509</t>
  </si>
  <si>
    <t>W0102160510</t>
  </si>
  <si>
    <t>W0102160511</t>
  </si>
  <si>
    <t>W0102160599</t>
  </si>
  <si>
    <t>W01021606</t>
  </si>
  <si>
    <t>W0102160601</t>
  </si>
  <si>
    <t>W0102160699</t>
  </si>
  <si>
    <t>W01021607</t>
  </si>
  <si>
    <t>W0102160701</t>
  </si>
  <si>
    <t>W0102160702</t>
  </si>
  <si>
    <t>W0102160703</t>
  </si>
  <si>
    <t>W0102160704</t>
  </si>
  <si>
    <t>W0102160705</t>
  </si>
  <si>
    <t>W0102160706</t>
  </si>
  <si>
    <t>W0102160799</t>
  </si>
  <si>
    <t>W01021608</t>
  </si>
  <si>
    <t>W0102160801</t>
  </si>
  <si>
    <t>W0102160802</t>
  </si>
  <si>
    <t>W01021609</t>
  </si>
  <si>
    <t>W0102160901</t>
  </si>
  <si>
    <t>W0102160902</t>
  </si>
  <si>
    <t>W0102160903</t>
  </si>
  <si>
    <t>W0102160999</t>
  </si>
  <si>
    <t>W01021699</t>
  </si>
  <si>
    <t>W010290</t>
  </si>
  <si>
    <t>W01029001</t>
  </si>
  <si>
    <t>W01029002</t>
  </si>
  <si>
    <t>W01029003</t>
  </si>
  <si>
    <t>W01029004</t>
  </si>
  <si>
    <t>W01029099</t>
  </si>
  <si>
    <t>W0103</t>
  </si>
  <si>
    <t>W010301</t>
  </si>
  <si>
    <t>W01030101</t>
  </si>
  <si>
    <t>W0103010102</t>
  </si>
  <si>
    <t>W0103010103</t>
  </si>
  <si>
    <t>W0103010104</t>
  </si>
  <si>
    <t>W0103010105</t>
  </si>
  <si>
    <t>W0103010199</t>
  </si>
  <si>
    <t>W01030102</t>
  </si>
  <si>
    <t>W0103010201</t>
  </si>
  <si>
    <t>W0103010202</t>
  </si>
  <si>
    <t>W0103010299</t>
  </si>
  <si>
    <t>W01030103</t>
  </si>
  <si>
    <t>W0103010301</t>
  </si>
  <si>
    <t>W0103010302</t>
  </si>
  <si>
    <t>W0103010399</t>
  </si>
  <si>
    <t>W01030105</t>
  </si>
  <si>
    <t>W0103010501</t>
  </si>
  <si>
    <t>W0103010502</t>
  </si>
  <si>
    <t>W0103010503</t>
  </si>
  <si>
    <t>W0103010504</t>
  </si>
  <si>
    <t>W0103010505</t>
  </si>
  <si>
    <t>W0103010506</t>
  </si>
  <si>
    <t>W0103010507</t>
  </si>
  <si>
    <t>W0103010599</t>
  </si>
  <si>
    <t>W01030106</t>
  </si>
  <si>
    <t>W0103010601</t>
  </si>
  <si>
    <t>W0103010602</t>
  </si>
  <si>
    <t>W0103010603</t>
  </si>
  <si>
    <t>W0103010604</t>
  </si>
  <si>
    <t>W0103010605</t>
  </si>
  <si>
    <t>W0103010699</t>
  </si>
  <si>
    <t>W01030107</t>
  </si>
  <si>
    <t>W01030190</t>
  </si>
  <si>
    <t>W0103019001</t>
  </si>
  <si>
    <t>W01030199</t>
  </si>
  <si>
    <t>W010302</t>
  </si>
  <si>
    <t>W01030201</t>
  </si>
  <si>
    <t>W0103020101</t>
  </si>
  <si>
    <t>W0103020102</t>
  </si>
  <si>
    <t>W0103020103</t>
  </si>
  <si>
    <t>W0103020104</t>
  </si>
  <si>
    <t>W0103020199</t>
  </si>
  <si>
    <t>W01030202</t>
  </si>
  <si>
    <t>W0103020201</t>
  </si>
  <si>
    <t>W0103020202</t>
  </si>
  <si>
    <t>W0103020203</t>
  </si>
  <si>
    <t>W0103020204</t>
  </si>
  <si>
    <t>W0103020205</t>
  </si>
  <si>
    <t>W0103020206</t>
  </si>
  <si>
    <t>W0103020207</t>
  </si>
  <si>
    <t>W0103020208</t>
  </si>
  <si>
    <t>W0103020209</t>
  </si>
  <si>
    <t>W0103020210</t>
  </si>
  <si>
    <t>W0103020211</t>
  </si>
  <si>
    <t>W0103020212</t>
  </si>
  <si>
    <t>W0103020213</t>
  </si>
  <si>
    <t>W0103020214</t>
  </si>
  <si>
    <t>W0103020215</t>
  </si>
  <si>
    <t>W0103020216</t>
  </si>
  <si>
    <t>W0103020217</t>
  </si>
  <si>
    <t>W0103020218</t>
  </si>
  <si>
    <t>W0103020299</t>
  </si>
  <si>
    <t>W01030203</t>
  </si>
  <si>
    <t>W0103020301</t>
  </si>
  <si>
    <t>W0103020302</t>
  </si>
  <si>
    <t>FIBRINOPEPTIDE A</t>
  </si>
  <si>
    <t>W0103020303</t>
  </si>
  <si>
    <t>W0103020304</t>
  </si>
  <si>
    <t>W0103020305</t>
  </si>
  <si>
    <t>W0103020306</t>
  </si>
  <si>
    <t>W0103020307</t>
  </si>
  <si>
    <t>W0103020308</t>
  </si>
  <si>
    <t>W0103020309</t>
  </si>
  <si>
    <t>W0103020310</t>
  </si>
  <si>
    <t>W0103020399</t>
  </si>
  <si>
    <t>W01030204</t>
  </si>
  <si>
    <t>W0103020401</t>
  </si>
  <si>
    <t>W0103020402</t>
  </si>
  <si>
    <t>W0103020403</t>
  </si>
  <si>
    <t>W0103020404</t>
  </si>
  <si>
    <t>W0103020405</t>
  </si>
  <si>
    <t>W0103020406</t>
  </si>
  <si>
    <t>W0103020407</t>
  </si>
  <si>
    <t>W0103020499</t>
  </si>
  <si>
    <t>W01030205</t>
  </si>
  <si>
    <t>W0103020501</t>
  </si>
  <si>
    <t>W0103020502</t>
  </si>
  <si>
    <t>W0103020503</t>
  </si>
  <si>
    <t>W0103020504</t>
  </si>
  <si>
    <t>W0103020505</t>
  </si>
  <si>
    <t>W0103020506</t>
  </si>
  <si>
    <t>W0103020507</t>
  </si>
  <si>
    <t>W0103020508</t>
  </si>
  <si>
    <t>W0103020509</t>
  </si>
  <si>
    <t>W0103020599</t>
  </si>
  <si>
    <t>W01030206</t>
  </si>
  <si>
    <t>W0103020601</t>
  </si>
  <si>
    <t>W0103020602</t>
  </si>
  <si>
    <t>W0103020603</t>
  </si>
  <si>
    <t>W0103020604</t>
  </si>
  <si>
    <t>W0103020605</t>
  </si>
  <si>
    <t>W0103020606</t>
  </si>
  <si>
    <t>W0103020607</t>
  </si>
  <si>
    <t>W0103020608</t>
  </si>
  <si>
    <t>W0103020609</t>
  </si>
  <si>
    <t>W0103020610</t>
  </si>
  <si>
    <t>W0103020611</t>
  </si>
  <si>
    <t>W0103020612</t>
  </si>
  <si>
    <t>W0103020613</t>
  </si>
  <si>
    <t>W0103020614</t>
  </si>
  <si>
    <t>W0103020699</t>
  </si>
  <si>
    <t>W01030207</t>
  </si>
  <si>
    <t>W0103020701</t>
  </si>
  <si>
    <t>W0103020702</t>
  </si>
  <si>
    <t>W0103020799</t>
  </si>
  <si>
    <t>W01030208</t>
  </si>
  <si>
    <t>W0103020801</t>
  </si>
  <si>
    <t>W0103020802</t>
  </si>
  <si>
    <t>W0103020803</t>
  </si>
  <si>
    <t>W0103020804</t>
  </si>
  <si>
    <t>W0103020805</t>
  </si>
  <si>
    <t>W010302080501</t>
  </si>
  <si>
    <t>W010302080502</t>
  </si>
  <si>
    <t>W0103020899</t>
  </si>
  <si>
    <t>W01030209</t>
  </si>
  <si>
    <t>W0103020901</t>
  </si>
  <si>
    <t>W0103020902</t>
  </si>
  <si>
    <t>W0103020903</t>
  </si>
  <si>
    <t>W0103020904</t>
  </si>
  <si>
    <t>W0103020999</t>
  </si>
  <si>
    <t>W01030299</t>
  </si>
  <si>
    <t>W010303</t>
  </si>
  <si>
    <t>W01030301</t>
  </si>
  <si>
    <t>W0103030101</t>
  </si>
  <si>
    <t>W0103030102</t>
  </si>
  <si>
    <t>W0103030199</t>
  </si>
  <si>
    <t>W01030302</t>
  </si>
  <si>
    <t>W0103030201</t>
  </si>
  <si>
    <t>RHESUS D</t>
  </si>
  <si>
    <t>W0103030202</t>
  </si>
  <si>
    <t>W0103030299</t>
  </si>
  <si>
    <t>W01030303</t>
  </si>
  <si>
    <t>W0103030301</t>
  </si>
  <si>
    <t>W0103030302</t>
  </si>
  <si>
    <t>W0103030303</t>
  </si>
  <si>
    <t>W0103030304</t>
  </si>
  <si>
    <t>W0103030305</t>
  </si>
  <si>
    <t>W0103030306</t>
  </si>
  <si>
    <t>W0103030307</t>
  </si>
  <si>
    <t>W0103030308</t>
  </si>
  <si>
    <t>W0103030399</t>
  </si>
  <si>
    <t>W01030304</t>
  </si>
  <si>
    <t>W0103030401</t>
  </si>
  <si>
    <t>W0103030402</t>
  </si>
  <si>
    <t>W0103030499</t>
  </si>
  <si>
    <t>W01030305</t>
  </si>
  <si>
    <t>W0103030501</t>
  </si>
  <si>
    <t>W01030309</t>
  </si>
  <si>
    <t>W0103030901</t>
  </si>
  <si>
    <t>W0103030902</t>
  </si>
  <si>
    <t>W0103030999</t>
  </si>
  <si>
    <t>W01030399</t>
  </si>
  <si>
    <t>W010304</t>
  </si>
  <si>
    <t>W01030401</t>
  </si>
  <si>
    <t>W01030402</t>
  </si>
  <si>
    <t>W01030403</t>
  </si>
  <si>
    <t>W01030404</t>
  </si>
  <si>
    <t>W01030405</t>
  </si>
  <si>
    <t>W01030406</t>
  </si>
  <si>
    <t>W01030499</t>
  </si>
  <si>
    <t>W010306</t>
  </si>
  <si>
    <t>W01030601</t>
  </si>
  <si>
    <t>W01030602</t>
  </si>
  <si>
    <t>W01030603</t>
  </si>
  <si>
    <t>W01030604</t>
  </si>
  <si>
    <t>W01030605</t>
  </si>
  <si>
    <t>W01030606</t>
  </si>
  <si>
    <t>W01030607</t>
  </si>
  <si>
    <t>W01030608</t>
  </si>
  <si>
    <t>W01030609</t>
  </si>
  <si>
    <t>W01030699</t>
  </si>
  <si>
    <t>W010307</t>
  </si>
  <si>
    <t>W01030701</t>
  </si>
  <si>
    <t>W01030702</t>
  </si>
  <si>
    <t>W01030703</t>
  </si>
  <si>
    <t>W01030704</t>
  </si>
  <si>
    <t>W01030705</t>
  </si>
  <si>
    <t>W01030706</t>
  </si>
  <si>
    <t>W01030707</t>
  </si>
  <si>
    <t>W01030708</t>
  </si>
  <si>
    <t>W01030709</t>
  </si>
  <si>
    <t>W01030710</t>
  </si>
  <si>
    <t>W01030711</t>
  </si>
  <si>
    <t>W01030799</t>
  </si>
  <si>
    <t>W010308</t>
  </si>
  <si>
    <t>W01030801</t>
  </si>
  <si>
    <t>W0103080101</t>
  </si>
  <si>
    <t>W0103080102</t>
  </si>
  <si>
    <t>W0103080103</t>
  </si>
  <si>
    <t>W0103080104</t>
  </si>
  <si>
    <t>W0103080105</t>
  </si>
  <si>
    <t>W0103080106</t>
  </si>
  <si>
    <t>W0103080199</t>
  </si>
  <si>
    <t>W01030802</t>
  </si>
  <si>
    <t>W0103080201</t>
  </si>
  <si>
    <t>W0103080202</t>
  </si>
  <si>
    <t>W0103080203</t>
  </si>
  <si>
    <t>W0103080204</t>
  </si>
  <si>
    <t>W0103080299</t>
  </si>
  <si>
    <t>W01030803</t>
  </si>
  <si>
    <t>W01030804</t>
  </si>
  <si>
    <t>W0103080401</t>
  </si>
  <si>
    <t>W0103080402</t>
  </si>
  <si>
    <t>W0103080403</t>
  </si>
  <si>
    <t>W0103080404</t>
  </si>
  <si>
    <t>W0103080499</t>
  </si>
  <si>
    <t>W01030805</t>
  </si>
  <si>
    <t>W0103080501</t>
  </si>
  <si>
    <t>W0103080502</t>
  </si>
  <si>
    <t>W0103080599</t>
  </si>
  <si>
    <t>W01030806</t>
  </si>
  <si>
    <t>W0103080699</t>
  </si>
  <si>
    <t>W010399</t>
  </si>
  <si>
    <t>W0104</t>
  </si>
  <si>
    <t>W010401</t>
  </si>
  <si>
    <t>W01040101</t>
  </si>
  <si>
    <t>W0104010101</t>
  </si>
  <si>
    <t>W0104010102</t>
  </si>
  <si>
    <t>W0104010103</t>
  </si>
  <si>
    <t>W0104010104</t>
  </si>
  <si>
    <t>W0104010199</t>
  </si>
  <si>
    <t>W01040102</t>
  </si>
  <si>
    <t>W0104010202</t>
  </si>
  <si>
    <t>W0104010203</t>
  </si>
  <si>
    <t>W0104010204</t>
  </si>
  <si>
    <t>W0104010205</t>
  </si>
  <si>
    <t>W0104010206</t>
  </si>
  <si>
    <t>W0104010299</t>
  </si>
  <si>
    <t>W01040103</t>
  </si>
  <si>
    <t>W0104010306</t>
  </si>
  <si>
    <t>W01040104</t>
  </si>
  <si>
    <t>W0104010402</t>
  </si>
  <si>
    <t>W0104010403</t>
  </si>
  <si>
    <t>W0104010404</t>
  </si>
  <si>
    <t>W0104010405</t>
  </si>
  <si>
    <t>W0104010407</t>
  </si>
  <si>
    <t>W0104010499</t>
  </si>
  <si>
    <t>W01040105</t>
  </si>
  <si>
    <t>W0104010501</t>
  </si>
  <si>
    <t>W0104010504</t>
  </si>
  <si>
    <t>W0104010599</t>
  </si>
  <si>
    <t>W01040106</t>
  </si>
  <si>
    <t>W0104010602</t>
  </si>
  <si>
    <t>W0104010603</t>
  </si>
  <si>
    <t>W0104010604</t>
  </si>
  <si>
    <t>W0104010699</t>
  </si>
  <si>
    <t>W01040107</t>
  </si>
  <si>
    <t>W0104010701</t>
  </si>
  <si>
    <t>W0104010702</t>
  </si>
  <si>
    <t>W0104010703</t>
  </si>
  <si>
    <t>W0104010799</t>
  </si>
  <si>
    <t>W01040108</t>
  </si>
  <si>
    <t>W0104010804</t>
  </si>
  <si>
    <t>W0104010805</t>
  </si>
  <si>
    <t>W0104010899</t>
  </si>
  <si>
    <t>W01040109</t>
  </si>
  <si>
    <t>W0104010901</t>
  </si>
  <si>
    <t>W0104010999</t>
  </si>
  <si>
    <t>W01040206</t>
  </si>
  <si>
    <t>W0104020601</t>
  </si>
  <si>
    <t>W0104020602</t>
  </si>
  <si>
    <t>W0104020603</t>
  </si>
  <si>
    <t>W0104020604</t>
  </si>
  <si>
    <t>W0104020699</t>
  </si>
  <si>
    <t>W010403</t>
  </si>
  <si>
    <t>W01040301</t>
  </si>
  <si>
    <t>W0104030101</t>
  </si>
  <si>
    <t>W0104030199</t>
  </si>
  <si>
    <t>W01040302</t>
  </si>
  <si>
    <t>W0104030201</t>
  </si>
  <si>
    <t>W0104030202</t>
  </si>
  <si>
    <t>W0104030299</t>
  </si>
  <si>
    <t>W01040303</t>
  </si>
  <si>
    <t>W0104030301</t>
  </si>
  <si>
    <t>W0104030302</t>
  </si>
  <si>
    <t>W0104030303</t>
  </si>
  <si>
    <t>W0104030399</t>
  </si>
  <si>
    <t>W01040304</t>
  </si>
  <si>
    <t>W0104030403</t>
  </si>
  <si>
    <t>W0104030404</t>
  </si>
  <si>
    <t>W0104030405</t>
  </si>
  <si>
    <t>W0104030499</t>
  </si>
  <si>
    <t>W01040305</t>
  </si>
  <si>
    <t>W0104030501</t>
  </si>
  <si>
    <t>W0104030599</t>
  </si>
  <si>
    <t>W01040306</t>
  </si>
  <si>
    <t>W0104030601</t>
  </si>
  <si>
    <t>W010403060101</t>
  </si>
  <si>
    <t>W010403060102</t>
  </si>
  <si>
    <t>W010403060199</t>
  </si>
  <si>
    <t>W010404</t>
  </si>
  <si>
    <t>W01040401</t>
  </si>
  <si>
    <t>W01040402</t>
  </si>
  <si>
    <t>W01040403</t>
  </si>
  <si>
    <t>W01040404</t>
  </si>
  <si>
    <t>W01040499</t>
  </si>
  <si>
    <t>W010405</t>
  </si>
  <si>
    <t>W01040501</t>
  </si>
  <si>
    <t>W0104050101</t>
  </si>
  <si>
    <t>W0104050102</t>
  </si>
  <si>
    <t>W0104050199</t>
  </si>
  <si>
    <t>W01040502</t>
  </si>
  <si>
    <t>W0104050201</t>
  </si>
  <si>
    <t>PNEUMOCYSTIS CARINII</t>
  </si>
  <si>
    <t>W0104050202</t>
  </si>
  <si>
    <t>PLASMODIUM FALCIPARUM</t>
  </si>
  <si>
    <t>W0104050203</t>
  </si>
  <si>
    <t>CRYPTOSPORIDIUM</t>
  </si>
  <si>
    <t>W0104050299</t>
  </si>
  <si>
    <t>W010406</t>
  </si>
  <si>
    <t>W01040601</t>
  </si>
  <si>
    <t>W01040699</t>
  </si>
  <si>
    <t>W010407</t>
  </si>
  <si>
    <t>W010408</t>
  </si>
  <si>
    <t>W01040801</t>
  </si>
  <si>
    <t>W0104080101</t>
  </si>
  <si>
    <t>W0104080103</t>
  </si>
  <si>
    <t>W0104080105</t>
  </si>
  <si>
    <t>W0104080107</t>
  </si>
  <si>
    <t>W0104080108</t>
  </si>
  <si>
    <t>W0104080109</t>
  </si>
  <si>
    <t>W0104080110</t>
  </si>
  <si>
    <t>W0104080111</t>
  </si>
  <si>
    <t>W0104080112</t>
  </si>
  <si>
    <t>W0104080113</t>
  </si>
  <si>
    <t>W01040802</t>
  </si>
  <si>
    <t>W0104080201</t>
  </si>
  <si>
    <t>W0104080203</t>
  </si>
  <si>
    <t>W0104080206</t>
  </si>
  <si>
    <t>W0104080207</t>
  </si>
  <si>
    <t>W0104080208</t>
  </si>
  <si>
    <t>W0104080209</t>
  </si>
  <si>
    <t>W0104080299</t>
  </si>
  <si>
    <t>W01040803</t>
  </si>
  <si>
    <t>W0104080301</t>
  </si>
  <si>
    <t>W0104080302</t>
  </si>
  <si>
    <t>STREPTOCOCCUS</t>
  </si>
  <si>
    <t>W0104080303</t>
  </si>
  <si>
    <t>STAPHYLOCOCCUS</t>
  </si>
  <si>
    <t>W0104080304</t>
  </si>
  <si>
    <t>W0104080399</t>
  </si>
  <si>
    <t>W01040805</t>
  </si>
  <si>
    <t>W0104080501</t>
  </si>
  <si>
    <t>W0104080502</t>
  </si>
  <si>
    <t>W0104080503</t>
  </si>
  <si>
    <t>W0104080599</t>
  </si>
  <si>
    <t>W010499</t>
  </si>
  <si>
    <t>W0105</t>
  </si>
  <si>
    <t>W010501</t>
  </si>
  <si>
    <t>W01050101</t>
  </si>
  <si>
    <t>CHLAMYDIA</t>
  </si>
  <si>
    <t>W0105010107</t>
  </si>
  <si>
    <t>W0105010108</t>
  </si>
  <si>
    <t>W0105010109</t>
  </si>
  <si>
    <t>W0105010110</t>
  </si>
  <si>
    <t>W0105010111</t>
  </si>
  <si>
    <t>W0105010112</t>
  </si>
  <si>
    <t>W0105010113</t>
  </si>
  <si>
    <t>W0105010114</t>
  </si>
  <si>
    <t>W0105010115</t>
  </si>
  <si>
    <t>W0105010116</t>
  </si>
  <si>
    <t>W0105010117</t>
  </si>
  <si>
    <t>W0105010118</t>
  </si>
  <si>
    <t>W0105010199</t>
  </si>
  <si>
    <t>W01050102</t>
  </si>
  <si>
    <t>W0105010201</t>
  </si>
  <si>
    <t>W0105010202</t>
  </si>
  <si>
    <t>W0105010203</t>
  </si>
  <si>
    <t>W0105010299</t>
  </si>
  <si>
    <t>W01050103</t>
  </si>
  <si>
    <t>W0105010301</t>
  </si>
  <si>
    <t>W0105010302</t>
  </si>
  <si>
    <t>W0105010303</t>
  </si>
  <si>
    <t>W0105010304</t>
  </si>
  <si>
    <t>W0105010305</t>
  </si>
  <si>
    <t>W0105010399</t>
  </si>
  <si>
    <t>W01050104</t>
  </si>
  <si>
    <t>HELICOBACTER PYLORI</t>
  </si>
  <si>
    <t>W0105010401</t>
  </si>
  <si>
    <t>W0105010402</t>
  </si>
  <si>
    <t>W0105010403</t>
  </si>
  <si>
    <t>W0105010499</t>
  </si>
  <si>
    <t>W01050105</t>
  </si>
  <si>
    <t>LEGIONELLA</t>
  </si>
  <si>
    <t>W0105010501</t>
  </si>
  <si>
    <t>W0105010502</t>
  </si>
  <si>
    <t>W0105010503</t>
  </si>
  <si>
    <t>W0105010599</t>
  </si>
  <si>
    <t>W01050106</t>
  </si>
  <si>
    <t>W0105010601</t>
  </si>
  <si>
    <t>W0105010602</t>
  </si>
  <si>
    <t>W0105010603</t>
  </si>
  <si>
    <t>W0105010604</t>
  </si>
  <si>
    <t>W0105010605</t>
  </si>
  <si>
    <t>W0105010699</t>
  </si>
  <si>
    <t>W01050107</t>
  </si>
  <si>
    <t>W0105010701</t>
  </si>
  <si>
    <t>W0105010702</t>
  </si>
  <si>
    <t>W0105010703</t>
  </si>
  <si>
    <t>W0105010799</t>
  </si>
  <si>
    <t>W01050108</t>
  </si>
  <si>
    <t>MYCOPLASMA</t>
  </si>
  <si>
    <t>W0105010801</t>
  </si>
  <si>
    <t>W0105010802</t>
  </si>
  <si>
    <t>W0105010803</t>
  </si>
  <si>
    <t>W0105010899</t>
  </si>
  <si>
    <t>W01050109</t>
  </si>
  <si>
    <t>PSEUDOMONAS AERUGINOSA</t>
  </si>
  <si>
    <t>W0105010901</t>
  </si>
  <si>
    <t>W0105010902</t>
  </si>
  <si>
    <t>W0105010999</t>
  </si>
  <si>
    <t>W01050110</t>
  </si>
  <si>
    <t>SALMONELLA</t>
  </si>
  <si>
    <t>W0105011001</t>
  </si>
  <si>
    <t>W0105011002</t>
  </si>
  <si>
    <t>W0105011003</t>
  </si>
  <si>
    <t>W0105011099</t>
  </si>
  <si>
    <t>W01050111</t>
  </si>
  <si>
    <t>W0105011101</t>
  </si>
  <si>
    <t>W0105011102</t>
  </si>
  <si>
    <t>W0105011103</t>
  </si>
  <si>
    <t>W0105011104</t>
  </si>
  <si>
    <t>W0105011105</t>
  </si>
  <si>
    <t>W0105011199</t>
  </si>
  <si>
    <t>W01050112</t>
  </si>
  <si>
    <t>W0105011201</t>
  </si>
  <si>
    <t>W0105011202</t>
  </si>
  <si>
    <t>W0105011203</t>
  </si>
  <si>
    <t>W0105011299</t>
  </si>
  <si>
    <t>W01050113</t>
  </si>
  <si>
    <t>LISTERIA</t>
  </si>
  <si>
    <t>W0105011301</t>
  </si>
  <si>
    <t>W0105011302</t>
  </si>
  <si>
    <t>W0105011303</t>
  </si>
  <si>
    <t>W0105011304</t>
  </si>
  <si>
    <t>W0105011305</t>
  </si>
  <si>
    <t>W0105011399</t>
  </si>
  <si>
    <t>W01050114</t>
  </si>
  <si>
    <t>CAMPYLOBACTER</t>
  </si>
  <si>
    <t>W0105011401</t>
  </si>
  <si>
    <t>W0105011402</t>
  </si>
  <si>
    <t>W0105011499</t>
  </si>
  <si>
    <t>W01050115</t>
  </si>
  <si>
    <t>ESCHERICHIA COLI</t>
  </si>
  <si>
    <t>W0105011501</t>
  </si>
  <si>
    <t>W0105011502</t>
  </si>
  <si>
    <t>W0105011503</t>
  </si>
  <si>
    <t>W0105011599</t>
  </si>
  <si>
    <t>W01050116</t>
  </si>
  <si>
    <t>W0105011601</t>
  </si>
  <si>
    <t>W0105011602</t>
  </si>
  <si>
    <t>W0105011603</t>
  </si>
  <si>
    <t>W0105011604</t>
  </si>
  <si>
    <t>W0105011605</t>
  </si>
  <si>
    <t>W0105011606</t>
  </si>
  <si>
    <t>W0105011607</t>
  </si>
  <si>
    <t>W0105011608</t>
  </si>
  <si>
    <t>W0105011609</t>
  </si>
  <si>
    <t>W0105011610</t>
  </si>
  <si>
    <t>W0105011611</t>
  </si>
  <si>
    <t>W0105011612</t>
  </si>
  <si>
    <t>W0105011613</t>
  </si>
  <si>
    <t>W0105011614</t>
  </si>
  <si>
    <t>W0105011699</t>
  </si>
  <si>
    <t>W01050117</t>
  </si>
  <si>
    <t>W0105011701</t>
  </si>
  <si>
    <t>BRUCELLA</t>
  </si>
  <si>
    <t>W0105011702</t>
  </si>
  <si>
    <t>CLOSTRIDIUM DIFFICILE</t>
  </si>
  <si>
    <t>W0105011703</t>
  </si>
  <si>
    <t>COXIELLA</t>
  </si>
  <si>
    <t>W0105011704</t>
  </si>
  <si>
    <t>LEPTOSPIRA</t>
  </si>
  <si>
    <t>W0105011705</t>
  </si>
  <si>
    <t>RICKETTSIA</t>
  </si>
  <si>
    <t>W0105011706</t>
  </si>
  <si>
    <t>YERSINIA</t>
  </si>
  <si>
    <t>W0105011707</t>
  </si>
  <si>
    <t>BORDETELLA PERTUSSIS / PARAPERTUSSIS</t>
  </si>
  <si>
    <t>W0105011708</t>
  </si>
  <si>
    <t>W0105011709</t>
  </si>
  <si>
    <t>W0105011710</t>
  </si>
  <si>
    <t>HAEMOPHILUS INFLUENZAE</t>
  </si>
  <si>
    <t>W0105011711</t>
  </si>
  <si>
    <t>NEISSERIA MENINGITIDIS</t>
  </si>
  <si>
    <t>W0105011712</t>
  </si>
  <si>
    <t>PROTEUS</t>
  </si>
  <si>
    <t>W0105011713</t>
  </si>
  <si>
    <t>PSEUDOMONAS</t>
  </si>
  <si>
    <t>W0105011714</t>
  </si>
  <si>
    <t>SHIGELLA</t>
  </si>
  <si>
    <t>W0105011799</t>
  </si>
  <si>
    <t>W010502</t>
  </si>
  <si>
    <t>W01050201</t>
  </si>
  <si>
    <t>W0105020101</t>
  </si>
  <si>
    <t>W0105020102</t>
  </si>
  <si>
    <t>W0105020103</t>
  </si>
  <si>
    <t>W0105020104</t>
  </si>
  <si>
    <t>W0105020105</t>
  </si>
  <si>
    <t>W0105020199</t>
  </si>
  <si>
    <t>W01050202</t>
  </si>
  <si>
    <t>W0105020201</t>
  </si>
  <si>
    <t>W0105020202</t>
  </si>
  <si>
    <t>W0105020203</t>
  </si>
  <si>
    <t>W0105020204</t>
  </si>
  <si>
    <t>W0105020205</t>
  </si>
  <si>
    <t>W0105020206</t>
  </si>
  <si>
    <t>W0105020207</t>
  </si>
  <si>
    <t>W0105020208</t>
  </si>
  <si>
    <t>W0105020209</t>
  </si>
  <si>
    <t>W0105020210</t>
  </si>
  <si>
    <t>W0105020211</t>
  </si>
  <si>
    <t>W0105020212</t>
  </si>
  <si>
    <t>W0105020213</t>
  </si>
  <si>
    <t>W0105020214</t>
  </si>
  <si>
    <t>W0105020215</t>
  </si>
  <si>
    <t>W0105020216</t>
  </si>
  <si>
    <t>W0105020217</t>
  </si>
  <si>
    <t>W0105020218</t>
  </si>
  <si>
    <t>W0105020299</t>
  </si>
  <si>
    <t>W01050203</t>
  </si>
  <si>
    <t>W0105020301</t>
  </si>
  <si>
    <t>W0105020302</t>
  </si>
  <si>
    <t>W0105020303</t>
  </si>
  <si>
    <t>W0105020304</t>
  </si>
  <si>
    <t>W0105020305</t>
  </si>
  <si>
    <t>W0105020306</t>
  </si>
  <si>
    <t>W0105020307</t>
  </si>
  <si>
    <t>W0105020308</t>
  </si>
  <si>
    <t>W0105020309</t>
  </si>
  <si>
    <t>W0105020399</t>
  </si>
  <si>
    <t>W01050204</t>
  </si>
  <si>
    <t>W0105020401</t>
  </si>
  <si>
    <t>W0105020402</t>
  </si>
  <si>
    <t>W0105020403</t>
  </si>
  <si>
    <t>W0105020404</t>
  </si>
  <si>
    <t>W0105020405</t>
  </si>
  <si>
    <t>W0105020406</t>
  </si>
  <si>
    <t>W0105020499</t>
  </si>
  <si>
    <t>W01050205</t>
  </si>
  <si>
    <t>W0105020501</t>
  </si>
  <si>
    <t>W0105020502</t>
  </si>
  <si>
    <t>W0105020503</t>
  </si>
  <si>
    <t>W0105020504</t>
  </si>
  <si>
    <t>W0105020505</t>
  </si>
  <si>
    <t>W0105020506</t>
  </si>
  <si>
    <t>W0105020507</t>
  </si>
  <si>
    <t>W0105020599</t>
  </si>
  <si>
    <t>W01050206</t>
  </si>
  <si>
    <t>W0105020601</t>
  </si>
  <si>
    <t>W0105020602</t>
  </si>
  <si>
    <t>W0105020603</t>
  </si>
  <si>
    <t>W0105020604</t>
  </si>
  <si>
    <t>W0105020605</t>
  </si>
  <si>
    <t>W0105020606</t>
  </si>
  <si>
    <t>W0105020699</t>
  </si>
  <si>
    <t>W01050207</t>
  </si>
  <si>
    <t>W0105020701</t>
  </si>
  <si>
    <t>W0105020702</t>
  </si>
  <si>
    <t>W0105020703</t>
  </si>
  <si>
    <t>W0105020704</t>
  </si>
  <si>
    <t>W0105020705</t>
  </si>
  <si>
    <t>W0105020706</t>
  </si>
  <si>
    <t>W0105020799</t>
  </si>
  <si>
    <t>W010503</t>
  </si>
  <si>
    <t>W01050301</t>
  </si>
  <si>
    <t>HIV 1</t>
  </si>
  <si>
    <t>W0105030101</t>
  </si>
  <si>
    <t>W0105030102</t>
  </si>
  <si>
    <t>W0105030103</t>
  </si>
  <si>
    <t>W0105030104</t>
  </si>
  <si>
    <t>W0105030105</t>
  </si>
  <si>
    <t>W0105030106</t>
  </si>
  <si>
    <t>W0105030107</t>
  </si>
  <si>
    <t>W0105030108</t>
  </si>
  <si>
    <t>W0105030199</t>
  </si>
  <si>
    <t>W01050302</t>
  </si>
  <si>
    <t>HIV 2</t>
  </si>
  <si>
    <t>W0105030201</t>
  </si>
  <si>
    <t>W0105030202</t>
  </si>
  <si>
    <t>W0105030203</t>
  </si>
  <si>
    <t>W0105030204</t>
  </si>
  <si>
    <t>W0105030205</t>
  </si>
  <si>
    <t>W0105030299</t>
  </si>
  <si>
    <t>W01050303</t>
  </si>
  <si>
    <t>HIV P24</t>
  </si>
  <si>
    <t>W0105030301</t>
  </si>
  <si>
    <t>W0105030302</t>
  </si>
  <si>
    <t>W0105030303</t>
  </si>
  <si>
    <t>W0105030399</t>
  </si>
  <si>
    <t>W01050304</t>
  </si>
  <si>
    <t>W0105030401</t>
  </si>
  <si>
    <t>W0105030402</t>
  </si>
  <si>
    <t>W0105030403</t>
  </si>
  <si>
    <t>W0105030404</t>
  </si>
  <si>
    <t>W0105030405</t>
  </si>
  <si>
    <t>W0105030499</t>
  </si>
  <si>
    <t>W01050305</t>
  </si>
  <si>
    <t>W0105030501</t>
  </si>
  <si>
    <t>W0105030502</t>
  </si>
  <si>
    <t>W0105030503</t>
  </si>
  <si>
    <t>W0105030504</t>
  </si>
  <si>
    <t>W0105030599</t>
  </si>
  <si>
    <t>W01050306</t>
  </si>
  <si>
    <t>W0105030601</t>
  </si>
  <si>
    <t>W0105030602</t>
  </si>
  <si>
    <t>W0105030603</t>
  </si>
  <si>
    <t>W0105030604</t>
  </si>
  <si>
    <t>W0105030699</t>
  </si>
  <si>
    <t>W01050307</t>
  </si>
  <si>
    <t>W0105030701</t>
  </si>
  <si>
    <t>W0105030702</t>
  </si>
  <si>
    <t>W0105030703</t>
  </si>
  <si>
    <t>W0105030704</t>
  </si>
  <si>
    <t>W0105030799</t>
  </si>
  <si>
    <t>W010504</t>
  </si>
  <si>
    <t>W01050401</t>
  </si>
  <si>
    <t>W0105040101</t>
  </si>
  <si>
    <t>W0105040102</t>
  </si>
  <si>
    <t>W0105040103</t>
  </si>
  <si>
    <t>W0105040104</t>
  </si>
  <si>
    <t>W0105040199</t>
  </si>
  <si>
    <t>W01050402</t>
  </si>
  <si>
    <t>CYTOMEGALOVIRUS</t>
  </si>
  <si>
    <t>W0105040201</t>
  </si>
  <si>
    <t>W0105040202</t>
  </si>
  <si>
    <t>W0105040203</t>
  </si>
  <si>
    <t>W0105040204</t>
  </si>
  <si>
    <t>W0105040205</t>
  </si>
  <si>
    <t>W0105040206</t>
  </si>
  <si>
    <t>W0105040299</t>
  </si>
  <si>
    <t>W01050403</t>
  </si>
  <si>
    <t>HERPES SIMPLEX VIRUS</t>
  </si>
  <si>
    <t>W0105040301</t>
  </si>
  <si>
    <t>W0105040302</t>
  </si>
  <si>
    <t>W0105040303</t>
  </si>
  <si>
    <t>W0105040304</t>
  </si>
  <si>
    <t>W0105040305</t>
  </si>
  <si>
    <t>W0105040306</t>
  </si>
  <si>
    <t>W0105040307</t>
  </si>
  <si>
    <t>W0105040308</t>
  </si>
  <si>
    <t>W0105040309</t>
  </si>
  <si>
    <t>W0105040310</t>
  </si>
  <si>
    <t>W0105040311</t>
  </si>
  <si>
    <t>W0105040399</t>
  </si>
  <si>
    <t>W01050404</t>
  </si>
  <si>
    <t>EPSTEIN BARR VIRUS</t>
  </si>
  <si>
    <t>W0105040401</t>
  </si>
  <si>
    <t>W010504040101</t>
  </si>
  <si>
    <t>W010504040102</t>
  </si>
  <si>
    <t>W010504040103</t>
  </si>
  <si>
    <t>W010504040104</t>
  </si>
  <si>
    <t>W010504040105</t>
  </si>
  <si>
    <t>W010504040106</t>
  </si>
  <si>
    <t>W010504040107</t>
  </si>
  <si>
    <t>W010504040108</t>
  </si>
  <si>
    <t>W010504040199</t>
  </si>
  <si>
    <t>W0105040402</t>
  </si>
  <si>
    <t>W0105040403</t>
  </si>
  <si>
    <t>W0105040499</t>
  </si>
  <si>
    <t>W01050405</t>
  </si>
  <si>
    <t>W0105040501</t>
  </si>
  <si>
    <t>W0105040502</t>
  </si>
  <si>
    <t>W0105040503</t>
  </si>
  <si>
    <t>W0105040504</t>
  </si>
  <si>
    <t>W0105040505</t>
  </si>
  <si>
    <t>W0105040506</t>
  </si>
  <si>
    <t>W0105040509</t>
  </si>
  <si>
    <t>W0105040511</t>
  </si>
  <si>
    <t>W0105040512</t>
  </si>
  <si>
    <t>W0105040513</t>
  </si>
  <si>
    <t>W0105040514</t>
  </si>
  <si>
    <t>W0105040515</t>
  </si>
  <si>
    <t>W0105040516</t>
  </si>
  <si>
    <t>W0105040517</t>
  </si>
  <si>
    <t>W0105040518</t>
  </si>
  <si>
    <t>W0105040519</t>
  </si>
  <si>
    <t>W0105040520</t>
  </si>
  <si>
    <t>W0105040521</t>
  </si>
  <si>
    <t>W0105040522</t>
  </si>
  <si>
    <t>W0105040523</t>
  </si>
  <si>
    <t>W0105040524</t>
  </si>
  <si>
    <t>W0105040525</t>
  </si>
  <si>
    <t>W0105040526</t>
  </si>
  <si>
    <t>W0105040527</t>
  </si>
  <si>
    <t>W0105040528</t>
  </si>
  <si>
    <t>W0105040529</t>
  </si>
  <si>
    <t>W0105040599</t>
  </si>
  <si>
    <t>W01050406</t>
  </si>
  <si>
    <t>W0105040601</t>
  </si>
  <si>
    <t>W0105040602</t>
  </si>
  <si>
    <t>W0105040603</t>
  </si>
  <si>
    <t>W0105040604</t>
  </si>
  <si>
    <t>W0105040605</t>
  </si>
  <si>
    <t>W0105040606</t>
  </si>
  <si>
    <t>W0105040609</t>
  </si>
  <si>
    <t>W0105040611</t>
  </si>
  <si>
    <t>W0105040612</t>
  </si>
  <si>
    <t>W0105040613</t>
  </si>
  <si>
    <t>W0105040614</t>
  </si>
  <si>
    <t>W0105040615</t>
  </si>
  <si>
    <t>W0105040616</t>
  </si>
  <si>
    <t>NOROVIRUS</t>
  </si>
  <si>
    <t>W0105040617</t>
  </si>
  <si>
    <t>W0105040618</t>
  </si>
  <si>
    <t>BOCAVIRUS</t>
  </si>
  <si>
    <t>W0105040619</t>
  </si>
  <si>
    <t>CORONAVIRUS</t>
  </si>
  <si>
    <t>W0105040620</t>
  </si>
  <si>
    <t>RHINOVIRUS</t>
  </si>
  <si>
    <t>W0105040621</t>
  </si>
  <si>
    <t>W0105040622</t>
  </si>
  <si>
    <t>BK VIRUS</t>
  </si>
  <si>
    <t>W0105040623</t>
  </si>
  <si>
    <t>JC VIRUS</t>
  </si>
  <si>
    <t>W0105040624</t>
  </si>
  <si>
    <t>W0105040625</t>
  </si>
  <si>
    <t>CHIKUNGUNYA VIRUS</t>
  </si>
  <si>
    <t>W0105040626</t>
  </si>
  <si>
    <t>WEST NILE VIRUS</t>
  </si>
  <si>
    <t>W0105040699</t>
  </si>
  <si>
    <t>W01050407</t>
  </si>
  <si>
    <t>W0105040701</t>
  </si>
  <si>
    <t>W0105040702</t>
  </si>
  <si>
    <t>W0105040703</t>
  </si>
  <si>
    <t>W0105040704</t>
  </si>
  <si>
    <t>W0105040799</t>
  </si>
  <si>
    <t>W01050408</t>
  </si>
  <si>
    <t>W0105040801</t>
  </si>
  <si>
    <t>W0105040802</t>
  </si>
  <si>
    <t>W0105040803</t>
  </si>
  <si>
    <t>W0105040804</t>
  </si>
  <si>
    <t>W0105040899</t>
  </si>
  <si>
    <t>W01050409</t>
  </si>
  <si>
    <t>W0105040901</t>
  </si>
  <si>
    <t>W0105040902</t>
  </si>
  <si>
    <t>W0105040903</t>
  </si>
  <si>
    <t>W0105040904</t>
  </si>
  <si>
    <t>W0105040999</t>
  </si>
  <si>
    <t>W01050499</t>
  </si>
  <si>
    <t>W010505</t>
  </si>
  <si>
    <t>W01050501</t>
  </si>
  <si>
    <t>TOXOPLASMA</t>
  </si>
  <si>
    <t>W0105050101</t>
  </si>
  <si>
    <t>W0105050102</t>
  </si>
  <si>
    <t>W0105050103</t>
  </si>
  <si>
    <t>W0105050104</t>
  </si>
  <si>
    <t>W0105050105</t>
  </si>
  <si>
    <t>W0105050199</t>
  </si>
  <si>
    <t>W01050502</t>
  </si>
  <si>
    <t>W0105050201</t>
  </si>
  <si>
    <t>W0105050202</t>
  </si>
  <si>
    <t>W0105050203</t>
  </si>
  <si>
    <t>W0105050204</t>
  </si>
  <si>
    <t>W0105050205</t>
  </si>
  <si>
    <t>W0105050206</t>
  </si>
  <si>
    <t>W0105050207</t>
  </si>
  <si>
    <t>W0105050208</t>
  </si>
  <si>
    <t>W0105050209</t>
  </si>
  <si>
    <t>W0105050210</t>
  </si>
  <si>
    <t>W0105050211</t>
  </si>
  <si>
    <t>W0105050299</t>
  </si>
  <si>
    <t>W010506</t>
  </si>
  <si>
    <t>W01050603</t>
  </si>
  <si>
    <t>W0105060301</t>
  </si>
  <si>
    <t>ASPERGILLUS</t>
  </si>
  <si>
    <t>W0105060302</t>
  </si>
  <si>
    <t>CANDIDA ALBICANS</t>
  </si>
  <si>
    <t>W0105060399</t>
  </si>
  <si>
    <t>W01050604</t>
  </si>
  <si>
    <t>W0105060401</t>
  </si>
  <si>
    <t>W0105060402</t>
  </si>
  <si>
    <t>W0105060499</t>
  </si>
  <si>
    <t>W010507</t>
  </si>
  <si>
    <t>W01050702</t>
  </si>
  <si>
    <t>W0105070201</t>
  </si>
  <si>
    <t>W0105070202</t>
  </si>
  <si>
    <t>W0105070203</t>
  </si>
  <si>
    <t>W01050703</t>
  </si>
  <si>
    <t>W0105070301</t>
  </si>
  <si>
    <t>W0105070302</t>
  </si>
  <si>
    <t>W0105070303</t>
  </si>
  <si>
    <t>W0105070399</t>
  </si>
  <si>
    <t>W01050704</t>
  </si>
  <si>
    <t>W01050705</t>
  </si>
  <si>
    <t>W0105070501</t>
  </si>
  <si>
    <t>W0105070502</t>
  </si>
  <si>
    <t>W0105070503</t>
  </si>
  <si>
    <t>W0105070504</t>
  </si>
  <si>
    <t>W0105070505</t>
  </si>
  <si>
    <t>W0105070506</t>
  </si>
  <si>
    <t>W0105070599</t>
  </si>
  <si>
    <t>W01050799</t>
  </si>
  <si>
    <t>W010508</t>
  </si>
  <si>
    <t>W01050808</t>
  </si>
  <si>
    <t>W0105080801</t>
  </si>
  <si>
    <t>W0105080802</t>
  </si>
  <si>
    <t>W0105080803</t>
  </si>
  <si>
    <t>W0105080804</t>
  </si>
  <si>
    <t>W0105080805</t>
  </si>
  <si>
    <t>W0105080806</t>
  </si>
  <si>
    <t>W0105080807</t>
  </si>
  <si>
    <t>W0105080899</t>
  </si>
  <si>
    <t>W01050809</t>
  </si>
  <si>
    <t>W0105080901</t>
  </si>
  <si>
    <t>W0105080902</t>
  </si>
  <si>
    <t>W0105080903</t>
  </si>
  <si>
    <t>W0105080904</t>
  </si>
  <si>
    <t>W0105080905</t>
  </si>
  <si>
    <t>W0105080906</t>
  </si>
  <si>
    <t>W0105080907</t>
  </si>
  <si>
    <t>W0105080999</t>
  </si>
  <si>
    <t>W010509</t>
  </si>
  <si>
    <t>W01050901</t>
  </si>
  <si>
    <t>W0105090101</t>
  </si>
  <si>
    <t>W0105090102</t>
  </si>
  <si>
    <t>W0105090103</t>
  </si>
  <si>
    <t>W0105090104</t>
  </si>
  <si>
    <t>W0105090105</t>
  </si>
  <si>
    <t>W0105090106</t>
  </si>
  <si>
    <t>W0105090107</t>
  </si>
  <si>
    <t>W0105090108</t>
  </si>
  <si>
    <t>W0105090109</t>
  </si>
  <si>
    <t>W0105090199</t>
  </si>
  <si>
    <t>W01050902</t>
  </si>
  <si>
    <t>W0105090201</t>
  </si>
  <si>
    <t>W0105090202</t>
  </si>
  <si>
    <t>W0105090299</t>
  </si>
  <si>
    <t>W01050903</t>
  </si>
  <si>
    <t>W0105090301</t>
  </si>
  <si>
    <t>W0105090302</t>
  </si>
  <si>
    <t>W0105090303</t>
  </si>
  <si>
    <t>W0105090399</t>
  </si>
  <si>
    <t>W01050904</t>
  </si>
  <si>
    <t>W0105090401</t>
  </si>
  <si>
    <t>W0105090499</t>
  </si>
  <si>
    <t>W01050990</t>
  </si>
  <si>
    <t>W0105099001</t>
  </si>
  <si>
    <t>W0105099002</t>
  </si>
  <si>
    <t>W0105099003</t>
  </si>
  <si>
    <t>W0105099004</t>
  </si>
  <si>
    <t>W0105099006</t>
  </si>
  <si>
    <t>W0105099007</t>
  </si>
  <si>
    <t>W0105099099</t>
  </si>
  <si>
    <t>W010590</t>
  </si>
  <si>
    <t>W01059001</t>
  </si>
  <si>
    <t>W0105900101</t>
  </si>
  <si>
    <t>W0105900102</t>
  </si>
  <si>
    <t>W0105900103</t>
  </si>
  <si>
    <t>W01059002</t>
  </si>
  <si>
    <t>W0105900201</t>
  </si>
  <si>
    <t>W0105900299</t>
  </si>
  <si>
    <t>W0106</t>
  </si>
  <si>
    <t>W010601</t>
  </si>
  <si>
    <t>W01060101</t>
  </si>
  <si>
    <t>W0106010101</t>
  </si>
  <si>
    <t>W0106010102</t>
  </si>
  <si>
    <t>W0106010103</t>
  </si>
  <si>
    <t>W0106010104</t>
  </si>
  <si>
    <t>W0106010105</t>
  </si>
  <si>
    <t>W0106010106</t>
  </si>
  <si>
    <t>W0106010107</t>
  </si>
  <si>
    <t>W0106010108</t>
  </si>
  <si>
    <t>W0106010109</t>
  </si>
  <si>
    <t>W0106010110</t>
  </si>
  <si>
    <t>W0106010111</t>
  </si>
  <si>
    <t>W0106010112</t>
  </si>
  <si>
    <t>W0106010113</t>
  </si>
  <si>
    <t>W0106010114</t>
  </si>
  <si>
    <t>W0106010115</t>
  </si>
  <si>
    <t>W0106010199</t>
  </si>
  <si>
    <t>W01060102</t>
  </si>
  <si>
    <t>W0106010201</t>
  </si>
  <si>
    <t>W0106010202</t>
  </si>
  <si>
    <t>W0106010203</t>
  </si>
  <si>
    <t>W0106010204</t>
  </si>
  <si>
    <t>W0106010205</t>
  </si>
  <si>
    <t>W0106010206</t>
  </si>
  <si>
    <t>W0106010207</t>
  </si>
  <si>
    <t>W0106010299</t>
  </si>
  <si>
    <t>W01060103</t>
  </si>
  <si>
    <t>W0106010301</t>
  </si>
  <si>
    <t>W0106010302</t>
  </si>
  <si>
    <t>W0106010303</t>
  </si>
  <si>
    <t>W0106010304</t>
  </si>
  <si>
    <t>W0106010305</t>
  </si>
  <si>
    <t>W0106010399</t>
  </si>
  <si>
    <t>W01060104</t>
  </si>
  <si>
    <t>W0106010401</t>
  </si>
  <si>
    <t>W0106010499</t>
  </si>
  <si>
    <t>W010602</t>
  </si>
  <si>
    <t>W01060201</t>
  </si>
  <si>
    <t>W01060202</t>
  </si>
  <si>
    <t>K-RAS</t>
  </si>
  <si>
    <t>W01060203</t>
  </si>
  <si>
    <t>BRCA 1+2</t>
  </si>
  <si>
    <t>W01060204</t>
  </si>
  <si>
    <t>RET</t>
  </si>
  <si>
    <t>W01060205</t>
  </si>
  <si>
    <t>C-MYC</t>
  </si>
  <si>
    <t>W01060206</t>
  </si>
  <si>
    <t>HNPCC</t>
  </si>
  <si>
    <t>W01060207</t>
  </si>
  <si>
    <t>APC</t>
  </si>
  <si>
    <t>W01060208</t>
  </si>
  <si>
    <t>T(9;22)</t>
  </si>
  <si>
    <t>W01060209</t>
  </si>
  <si>
    <t>T(8;14)</t>
  </si>
  <si>
    <t>W01060210</t>
  </si>
  <si>
    <t>T(14;18)</t>
  </si>
  <si>
    <t>W01060211</t>
  </si>
  <si>
    <t>INV (16)</t>
  </si>
  <si>
    <t>W01060212</t>
  </si>
  <si>
    <t>W01060213</t>
  </si>
  <si>
    <t>HER-2/NEU</t>
  </si>
  <si>
    <t>W01060299</t>
  </si>
  <si>
    <t>W010603</t>
  </si>
  <si>
    <t>W01060301</t>
  </si>
  <si>
    <t>W0106030101</t>
  </si>
  <si>
    <t>W0106030102</t>
  </si>
  <si>
    <t>W010699</t>
  </si>
  <si>
    <t>W02</t>
  </si>
  <si>
    <t>W0201</t>
  </si>
  <si>
    <t>W020101</t>
  </si>
  <si>
    <t>W02010101</t>
  </si>
  <si>
    <t>W0201010101</t>
  </si>
  <si>
    <t>W0201010102</t>
  </si>
  <si>
    <t>W0201010103</t>
  </si>
  <si>
    <t>W0201010104</t>
  </si>
  <si>
    <t>W0201010180</t>
  </si>
  <si>
    <t>W0201010182</t>
  </si>
  <si>
    <t>W0201010185</t>
  </si>
  <si>
    <t>W02010102</t>
  </si>
  <si>
    <t>W0201010201</t>
  </si>
  <si>
    <t>W020101020101</t>
  </si>
  <si>
    <t>W020101020102</t>
  </si>
  <si>
    <t>W020101020103</t>
  </si>
  <si>
    <t>W020101020180</t>
  </si>
  <si>
    <t>W020101020182</t>
  </si>
  <si>
    <t>W020101020185</t>
  </si>
  <si>
    <t>W0201010202</t>
  </si>
  <si>
    <t>W0201010203</t>
  </si>
  <si>
    <t>W0201010280</t>
  </si>
  <si>
    <t>W0201010282</t>
  </si>
  <si>
    <t>W0201010285</t>
  </si>
  <si>
    <t>W0201010299</t>
  </si>
  <si>
    <t>W02010199</t>
  </si>
  <si>
    <t>W020102</t>
  </si>
  <si>
    <t>W02010201</t>
  </si>
  <si>
    <t>W0201020101</t>
  </si>
  <si>
    <t>W0201020102</t>
  </si>
  <si>
    <t>W0201020103</t>
  </si>
  <si>
    <t>W0201020104</t>
  </si>
  <si>
    <t>W0201020180</t>
  </si>
  <si>
    <t>W0201020182</t>
  </si>
  <si>
    <t>W0201020185</t>
  </si>
  <si>
    <t>W02010202</t>
  </si>
  <si>
    <t>W0201020201</t>
  </si>
  <si>
    <t>W0201020202</t>
  </si>
  <si>
    <t>W0201020203</t>
  </si>
  <si>
    <t>W0201020204</t>
  </si>
  <si>
    <t>W0201020205</t>
  </si>
  <si>
    <t>W0201020280</t>
  </si>
  <si>
    <t>W0201020282</t>
  </si>
  <si>
    <t>W0201020285</t>
  </si>
  <si>
    <t>W0201020299</t>
  </si>
  <si>
    <t>W02010299</t>
  </si>
  <si>
    <t>W020103</t>
  </si>
  <si>
    <t>W02010301</t>
  </si>
  <si>
    <t>W0201030101</t>
  </si>
  <si>
    <t>W0201030102</t>
  </si>
  <si>
    <t>W0201030103</t>
  </si>
  <si>
    <t>W0201030180</t>
  </si>
  <si>
    <t>W0201030182</t>
  </si>
  <si>
    <t>W0201030185</t>
  </si>
  <si>
    <t>W02010399</t>
  </si>
  <si>
    <t>W020104</t>
  </si>
  <si>
    <t>W02010401</t>
  </si>
  <si>
    <t>W0201040101</t>
  </si>
  <si>
    <t>W0201040102</t>
  </si>
  <si>
    <t>W0201040180</t>
  </si>
  <si>
    <t>W0201040182</t>
  </si>
  <si>
    <t>W0201040185</t>
  </si>
  <si>
    <t>W02010402</t>
  </si>
  <si>
    <t>W0201040201</t>
  </si>
  <si>
    <t>W0201040202</t>
  </si>
  <si>
    <t>W0201040203</t>
  </si>
  <si>
    <t>W0201040280</t>
  </si>
  <si>
    <t>W0201040282</t>
  </si>
  <si>
    <t>W0201040285</t>
  </si>
  <si>
    <t>W0201040299</t>
  </si>
  <si>
    <t>W02010499</t>
  </si>
  <si>
    <t>W020105</t>
  </si>
  <si>
    <t>W02010501</t>
  </si>
  <si>
    <t>W0201050101</t>
  </si>
  <si>
    <t>W0201050102</t>
  </si>
  <si>
    <t>W020105010201</t>
  </si>
  <si>
    <t>W020105010202</t>
  </si>
  <si>
    <t>W020105010203</t>
  </si>
  <si>
    <t>W020105010280</t>
  </si>
  <si>
    <t>W020105010282</t>
  </si>
  <si>
    <t>W020105010285</t>
  </si>
  <si>
    <t>W020105010299</t>
  </si>
  <si>
    <t>W0201050190</t>
  </si>
  <si>
    <t>W020105019001</t>
  </si>
  <si>
    <t>W020105019002</t>
  </si>
  <si>
    <t>W020105019080</t>
  </si>
  <si>
    <t>W020105019082</t>
  </si>
  <si>
    <t>W020105019085</t>
  </si>
  <si>
    <t>W020105019099</t>
  </si>
  <si>
    <t>W02010502</t>
  </si>
  <si>
    <t>W0201050201</t>
  </si>
  <si>
    <t>W0201050280</t>
  </si>
  <si>
    <t>W0201050282</t>
  </si>
  <si>
    <t>W0201050285</t>
  </si>
  <si>
    <t>W0201050299</t>
  </si>
  <si>
    <t>W020106</t>
  </si>
  <si>
    <t>W02010601</t>
  </si>
  <si>
    <t>W0201060101</t>
  </si>
  <si>
    <t>W0201060102</t>
  </si>
  <si>
    <t>W0201060190</t>
  </si>
  <si>
    <t>W020106019080</t>
  </si>
  <si>
    <t>W020106019082</t>
  </si>
  <si>
    <t>W020106019085</t>
  </si>
  <si>
    <t>W020106019099</t>
  </si>
  <si>
    <t>W02010690</t>
  </si>
  <si>
    <t>W0201069001</t>
  </si>
  <si>
    <t>W0201069002</t>
  </si>
  <si>
    <t>W0201069003</t>
  </si>
  <si>
    <t>W0201069004</t>
  </si>
  <si>
    <t>W0201069005</t>
  </si>
  <si>
    <t>W0201069080</t>
  </si>
  <si>
    <t>W0201069082</t>
  </si>
  <si>
    <t>W0201069085</t>
  </si>
  <si>
    <t>W0201069099</t>
  </si>
  <si>
    <t>W0202</t>
  </si>
  <si>
    <t>W020201</t>
  </si>
  <si>
    <t>W02020101</t>
  </si>
  <si>
    <t>W0202010101</t>
  </si>
  <si>
    <t>W0202010102</t>
  </si>
  <si>
    <t>W0202010103</t>
  </si>
  <si>
    <t>W0202010180</t>
  </si>
  <si>
    <t>W0202010182</t>
  </si>
  <si>
    <t>W0202010185</t>
  </si>
  <si>
    <t>W02020102</t>
  </si>
  <si>
    <t>W0202010201</t>
  </si>
  <si>
    <t>W0202010202</t>
  </si>
  <si>
    <t>W0202010280</t>
  </si>
  <si>
    <t>W0202010282</t>
  </si>
  <si>
    <t>W0202010285</t>
  </si>
  <si>
    <t>W0202010299</t>
  </si>
  <si>
    <t>W02020199</t>
  </si>
  <si>
    <t>W020202</t>
  </si>
  <si>
    <t>W02020201</t>
  </si>
  <si>
    <t>W0202020101</t>
  </si>
  <si>
    <t>W0202020102</t>
  </si>
  <si>
    <t>W0202020180</t>
  </si>
  <si>
    <t>W0202020182</t>
  </si>
  <si>
    <t>W0202020185</t>
  </si>
  <si>
    <t>W02020290</t>
  </si>
  <si>
    <t>W0202029001</t>
  </si>
  <si>
    <t>W0202029080</t>
  </si>
  <si>
    <t>W0202029082</t>
  </si>
  <si>
    <t>W0202029085</t>
  </si>
  <si>
    <t>W0202029099</t>
  </si>
  <si>
    <t>W020203</t>
  </si>
  <si>
    <t>W02020301</t>
  </si>
  <si>
    <t>W0202030101</t>
  </si>
  <si>
    <t>W0202030102</t>
  </si>
  <si>
    <t>W0202030180</t>
  </si>
  <si>
    <t>W0202030182</t>
  </si>
  <si>
    <t>W0202030185</t>
  </si>
  <si>
    <t>W02020302</t>
  </si>
  <si>
    <t>W0202030201</t>
  </si>
  <si>
    <t>W0202030202</t>
  </si>
  <si>
    <t>W0202030203</t>
  </si>
  <si>
    <t>W0202030280</t>
  </si>
  <si>
    <t>W0202030282</t>
  </si>
  <si>
    <t>W0202030285</t>
  </si>
  <si>
    <t>W02020399</t>
  </si>
  <si>
    <t>W020204</t>
  </si>
  <si>
    <t>W02020401</t>
  </si>
  <si>
    <t>W0202040101</t>
  </si>
  <si>
    <t>W0202040102</t>
  </si>
  <si>
    <t>W0202040103</t>
  </si>
  <si>
    <t>W0202040180</t>
  </si>
  <si>
    <t>W0202040182</t>
  </si>
  <si>
    <t>W0202040185</t>
  </si>
  <si>
    <t>W02020499</t>
  </si>
  <si>
    <t>W020205</t>
  </si>
  <si>
    <t>W02020501</t>
  </si>
  <si>
    <t>W02020502</t>
  </si>
  <si>
    <t>W02020503</t>
  </si>
  <si>
    <t>W0202050301</t>
  </si>
  <si>
    <t>W0202050302</t>
  </si>
  <si>
    <t>W0202050303</t>
  </si>
  <si>
    <t>W0202050304</t>
  </si>
  <si>
    <t>W0202050380</t>
  </si>
  <si>
    <t>W0202050382</t>
  </si>
  <si>
    <t>W0202050385</t>
  </si>
  <si>
    <t>W02020590</t>
  </si>
  <si>
    <t>W0202059001</t>
  </si>
  <si>
    <t>W0202059002</t>
  </si>
  <si>
    <t>W0202059003</t>
  </si>
  <si>
    <t>W0202059004</t>
  </si>
  <si>
    <t>W0202059005</t>
  </si>
  <si>
    <t>W0202059006</t>
  </si>
  <si>
    <t>W0202059007</t>
  </si>
  <si>
    <t>W0202059008</t>
  </si>
  <si>
    <t>W0202059009</t>
  </si>
  <si>
    <t>W0202059010</t>
  </si>
  <si>
    <t>W0202059011</t>
  </si>
  <si>
    <t>W0202059012</t>
  </si>
  <si>
    <t>W0202059013</t>
  </si>
  <si>
    <t>W0202059014</t>
  </si>
  <si>
    <t>W0202059015</t>
  </si>
  <si>
    <t>W0202059016</t>
  </si>
  <si>
    <t>W0202059017</t>
  </si>
  <si>
    <t>W0202059080</t>
  </si>
  <si>
    <t>W0202059082</t>
  </si>
  <si>
    <t>W0202059085</t>
  </si>
  <si>
    <t>W0202059099</t>
  </si>
  <si>
    <t>W020206</t>
  </si>
  <si>
    <t>W02020601</t>
  </si>
  <si>
    <t>W02020602</t>
  </si>
  <si>
    <t>W02020680</t>
  </si>
  <si>
    <t>W02020682</t>
  </si>
  <si>
    <t>W02020685</t>
  </si>
  <si>
    <t>W02020699</t>
  </si>
  <si>
    <t>W020290</t>
  </si>
  <si>
    <t>W02029001</t>
  </si>
  <si>
    <t>W02029002</t>
  </si>
  <si>
    <t>W02029003</t>
  </si>
  <si>
    <t>W02029005</t>
  </si>
  <si>
    <t>W02029006</t>
  </si>
  <si>
    <t>W02029007</t>
  </si>
  <si>
    <t>W02029008</t>
  </si>
  <si>
    <t>W02029009</t>
  </si>
  <si>
    <t>W02029010</t>
  </si>
  <si>
    <t>W02029080</t>
  </si>
  <si>
    <t>W02029082</t>
  </si>
  <si>
    <t>W02029085</t>
  </si>
  <si>
    <t>W02029099</t>
  </si>
  <si>
    <t>W0203</t>
  </si>
  <si>
    <t>W020301</t>
  </si>
  <si>
    <t>W02030101</t>
  </si>
  <si>
    <t>W0203010180</t>
  </si>
  <si>
    <t>W0203010182</t>
  </si>
  <si>
    <t>W0203010185</t>
  </si>
  <si>
    <t>W02030199</t>
  </si>
  <si>
    <t>W020302</t>
  </si>
  <si>
    <t>W02030201</t>
  </si>
  <si>
    <t>W02030299</t>
  </si>
  <si>
    <t>W020303</t>
  </si>
  <si>
    <t>W020304</t>
  </si>
  <si>
    <t>W020305</t>
  </si>
  <si>
    <t>W020306</t>
  </si>
  <si>
    <t>W020390</t>
  </si>
  <si>
    <t>W02039001</t>
  </si>
  <si>
    <t>W02039002</t>
  </si>
  <si>
    <t>W02039003</t>
  </si>
  <si>
    <t>W02039004</t>
  </si>
  <si>
    <t>W02039005</t>
  </si>
  <si>
    <t>W02039006</t>
  </si>
  <si>
    <t>W02039080</t>
  </si>
  <si>
    <t>W02039082</t>
  </si>
  <si>
    <t>W02039085</t>
  </si>
  <si>
    <t>W02039099</t>
  </si>
  <si>
    <t>W0204</t>
  </si>
  <si>
    <t>W0205</t>
  </si>
  <si>
    <t>W020501</t>
  </si>
  <si>
    <t>W02050101</t>
  </si>
  <si>
    <t>W02050102</t>
  </si>
  <si>
    <t>W02050103</t>
  </si>
  <si>
    <t>W02050104</t>
  </si>
  <si>
    <t>W02050105</t>
  </si>
  <si>
    <t>W02050106</t>
  </si>
  <si>
    <t>W02050107</t>
  </si>
  <si>
    <t>W02050108</t>
  </si>
  <si>
    <t>W02050109</t>
  </si>
  <si>
    <t>W02050110</t>
  </si>
  <si>
    <t>W02050111</t>
  </si>
  <si>
    <t>W02050112</t>
  </si>
  <si>
    <t>W02050113</t>
  </si>
  <si>
    <t>W02050114</t>
  </si>
  <si>
    <t>W02050115</t>
  </si>
  <si>
    <t>W02050116</t>
  </si>
  <si>
    <t>W02050180</t>
  </si>
  <si>
    <t>W02050182</t>
  </si>
  <si>
    <t>W02050185</t>
  </si>
  <si>
    <t>W02050199</t>
  </si>
  <si>
    <t>W020502</t>
  </si>
  <si>
    <t>W02050201</t>
  </si>
  <si>
    <t>W02050202</t>
  </si>
  <si>
    <t>W02050280</t>
  </si>
  <si>
    <t>W02050282</t>
  </si>
  <si>
    <t>W02050285</t>
  </si>
  <si>
    <t>W02050299</t>
  </si>
  <si>
    <t>W0206</t>
  </si>
  <si>
    <t>W020601</t>
  </si>
  <si>
    <t>W02060101</t>
  </si>
  <si>
    <t>W02060102</t>
  </si>
  <si>
    <t>W02060180</t>
  </si>
  <si>
    <t>W02060182</t>
  </si>
  <si>
    <t>W02060185</t>
  </si>
  <si>
    <t>W02060199</t>
  </si>
  <si>
    <t>W020690</t>
  </si>
  <si>
    <t>W02069001</t>
  </si>
  <si>
    <t>W02069002</t>
  </si>
  <si>
    <t>W02069003</t>
  </si>
  <si>
    <t>W02069004</t>
  </si>
  <si>
    <t>W02069005</t>
  </si>
  <si>
    <t>W02069006</t>
  </si>
  <si>
    <t>W02069080</t>
  </si>
  <si>
    <t>W02069082</t>
  </si>
  <si>
    <t>W02069085</t>
  </si>
  <si>
    <t>W02069099</t>
  </si>
  <si>
    <t>W0207</t>
  </si>
  <si>
    <t>W020701</t>
  </si>
  <si>
    <t>W02070101</t>
  </si>
  <si>
    <t>W02070102</t>
  </si>
  <si>
    <t>W02070103</t>
  </si>
  <si>
    <t>W020702</t>
  </si>
  <si>
    <t>W020703</t>
  </si>
  <si>
    <t>W02070301</t>
  </si>
  <si>
    <t>W02070302</t>
  </si>
  <si>
    <t>W02070303</t>
  </si>
  <si>
    <t>W02070304</t>
  </si>
  <si>
    <t>W020704</t>
  </si>
  <si>
    <t>W02070401</t>
  </si>
  <si>
    <t>W02070402</t>
  </si>
  <si>
    <t>W02070403</t>
  </si>
  <si>
    <t>W02070404</t>
  </si>
  <si>
    <t>W020790</t>
  </si>
  <si>
    <t>W02079001</t>
  </si>
  <si>
    <t>W02079002</t>
  </si>
  <si>
    <t>W02079003</t>
  </si>
  <si>
    <t>W02079004</t>
  </si>
  <si>
    <t>W02079006</t>
  </si>
  <si>
    <t>W02079007</t>
  </si>
  <si>
    <t>W02079008</t>
  </si>
  <si>
    <t>W02079009</t>
  </si>
  <si>
    <t>W02079011</t>
  </si>
  <si>
    <t>W02079012</t>
  </si>
  <si>
    <t>W02079013</t>
  </si>
  <si>
    <t>W02079014</t>
  </si>
  <si>
    <t>W02079015</t>
  </si>
  <si>
    <t>W02079016</t>
  </si>
  <si>
    <t>W02079017</t>
  </si>
  <si>
    <t>W02079080</t>
  </si>
  <si>
    <t>W02079082</t>
  </si>
  <si>
    <t>W02079085</t>
  </si>
  <si>
    <t>W02079099</t>
  </si>
  <si>
    <t>W0299</t>
  </si>
  <si>
    <t>W05</t>
  </si>
  <si>
    <t>W0501</t>
  </si>
  <si>
    <t>W050101</t>
  </si>
  <si>
    <t>W05010101</t>
  </si>
  <si>
    <t>W0501010101</t>
  </si>
  <si>
    <t>W050101010101</t>
  </si>
  <si>
    <t>W050101010102</t>
  </si>
  <si>
    <t>W0501010102</t>
  </si>
  <si>
    <t>W050101010201</t>
  </si>
  <si>
    <t>W050101010202</t>
  </si>
  <si>
    <t>W0501010103</t>
  </si>
  <si>
    <t>W0501010180</t>
  </si>
  <si>
    <t>W0501010199</t>
  </si>
  <si>
    <t>W05010102</t>
  </si>
  <si>
    <t>W0501010201</t>
  </si>
  <si>
    <t>W0501010202</t>
  </si>
  <si>
    <t>W0501010203</t>
  </si>
  <si>
    <t>W0501010280</t>
  </si>
  <si>
    <t>W0501010299</t>
  </si>
  <si>
    <t>W050102</t>
  </si>
  <si>
    <t>W05010201</t>
  </si>
  <si>
    <t>W0501020101</t>
  </si>
  <si>
    <t>W0501020102</t>
  </si>
  <si>
    <t>W05010202</t>
  </si>
  <si>
    <t>W05010203</t>
  </si>
  <si>
    <t>W05010280</t>
  </si>
  <si>
    <t>W05010299</t>
  </si>
  <si>
    <t>W050180</t>
  </si>
  <si>
    <t>W050190</t>
  </si>
  <si>
    <t>W05019001</t>
  </si>
  <si>
    <t>W05019002</t>
  </si>
  <si>
    <t>W05019003</t>
  </si>
  <si>
    <t>W05019005</t>
  </si>
  <si>
    <t>W05019099</t>
  </si>
  <si>
    <t>W0502</t>
  </si>
  <si>
    <t>W050201</t>
  </si>
  <si>
    <t>W05020101</t>
  </si>
  <si>
    <t>W05020102</t>
  </si>
  <si>
    <t>W05020103</t>
  </si>
  <si>
    <t>W05020104</t>
  </si>
  <si>
    <t>W05020105</t>
  </si>
  <si>
    <t>W05020106</t>
  </si>
  <si>
    <t>W05020180</t>
  </si>
  <si>
    <t>W05020199</t>
  </si>
  <si>
    <t>W050280</t>
  </si>
  <si>
    <t>W050299</t>
  </si>
  <si>
    <t>W0503</t>
  </si>
  <si>
    <t>W050301</t>
  </si>
  <si>
    <t>W05030101</t>
  </si>
  <si>
    <t>W0503010101</t>
  </si>
  <si>
    <t>W0503010102</t>
  </si>
  <si>
    <t>W0503010103</t>
  </si>
  <si>
    <t>W0503010104</t>
  </si>
  <si>
    <t>W0503010105</t>
  </si>
  <si>
    <t>W0503010106</t>
  </si>
  <si>
    <t>W0503010180</t>
  </si>
  <si>
    <t>W0503010199</t>
  </si>
  <si>
    <t>W05030102</t>
  </si>
  <si>
    <t>W0503010201</t>
  </si>
  <si>
    <t>W050301020101</t>
  </si>
  <si>
    <t>W050301020102</t>
  </si>
  <si>
    <t>W050301020180</t>
  </si>
  <si>
    <t>W0503010202</t>
  </si>
  <si>
    <t>W050301020201</t>
  </si>
  <si>
    <t>W050301020202</t>
  </si>
  <si>
    <t>W050301020280</t>
  </si>
  <si>
    <t>W0503010203</t>
  </si>
  <si>
    <t>W0503010204</t>
  </si>
  <si>
    <t>W0503010205</t>
  </si>
  <si>
    <t>W0503010206</t>
  </si>
  <si>
    <t>W0503010207</t>
  </si>
  <si>
    <t>W0503010208</t>
  </si>
  <si>
    <t>W0503010209</t>
  </si>
  <si>
    <t>W0503010280</t>
  </si>
  <si>
    <t>W0503010290</t>
  </si>
  <si>
    <t>W050301029001</t>
  </si>
  <si>
    <t>W050301029099</t>
  </si>
  <si>
    <t>W05030199</t>
  </si>
  <si>
    <t>W050302</t>
  </si>
  <si>
    <t>W05030201</t>
  </si>
  <si>
    <t>W0503020101</t>
  </si>
  <si>
    <t>W050302010101</t>
  </si>
  <si>
    <t>W050302010102</t>
  </si>
  <si>
    <t>W0503020180</t>
  </si>
  <si>
    <t>W0503020199</t>
  </si>
  <si>
    <t>W05030202</t>
  </si>
  <si>
    <t>W0503020201</t>
  </si>
  <si>
    <t>W0503020202</t>
  </si>
  <si>
    <t>W0503020280</t>
  </si>
  <si>
    <t>W050303</t>
  </si>
  <si>
    <t>W05030301</t>
  </si>
  <si>
    <t>W0503030101</t>
  </si>
  <si>
    <t>W0503030199</t>
  </si>
  <si>
    <t>W05030302</t>
  </si>
  <si>
    <t>W05030380</t>
  </si>
  <si>
    <t>W05030399</t>
  </si>
  <si>
    <t>W050304</t>
  </si>
  <si>
    <t>W05030401</t>
  </si>
  <si>
    <t>W0503040101</t>
  </si>
  <si>
    <t>W0503040102</t>
  </si>
  <si>
    <t>W0503040103</t>
  </si>
  <si>
    <t>W0503040104</t>
  </si>
  <si>
    <t>W0503040105</t>
  </si>
  <si>
    <t>W0503040180</t>
  </si>
  <si>
    <t>W0503040199</t>
  </si>
  <si>
    <t>W05030402</t>
  </si>
  <si>
    <t>W05030480</t>
  </si>
  <si>
    <t>W05030499</t>
  </si>
  <si>
    <t>W050305</t>
  </si>
  <si>
    <t>W05030501</t>
  </si>
  <si>
    <t>W05030502</t>
  </si>
  <si>
    <t>W05030580</t>
  </si>
  <si>
    <t>W05030599</t>
  </si>
  <si>
    <t>W050390</t>
  </si>
  <si>
    <t>W05039001</t>
  </si>
  <si>
    <t>W0503900101</t>
  </si>
  <si>
    <t>W0503900102</t>
  </si>
  <si>
    <t>W0503900199</t>
  </si>
  <si>
    <t>W05039002</t>
  </si>
  <si>
    <t>W0503900201</t>
  </si>
  <si>
    <t>W0503900202</t>
  </si>
  <si>
    <t>W05039080</t>
  </si>
  <si>
    <t>W05039099</t>
  </si>
  <si>
    <t>W0580</t>
  </si>
  <si>
    <t>W0599</t>
  </si>
  <si>
    <t>Y</t>
  </si>
  <si>
    <t>Y03</t>
  </si>
  <si>
    <t>Y0303</t>
  </si>
  <si>
    <t>Y030306</t>
  </si>
  <si>
    <t>Y030318</t>
  </si>
  <si>
    <t>Y030327</t>
  </si>
  <si>
    <t>Y030399</t>
  </si>
  <si>
    <t>Y0312</t>
  </si>
  <si>
    <t>Y031203</t>
  </si>
  <si>
    <t>Y031206</t>
  </si>
  <si>
    <t>Y031299</t>
  </si>
  <si>
    <t>Y0321</t>
  </si>
  <si>
    <t>Y032121</t>
  </si>
  <si>
    <t>Y032199</t>
  </si>
  <si>
    <t>Y0333</t>
  </si>
  <si>
    <t>Y033303</t>
  </si>
  <si>
    <t>Y033306</t>
  </si>
  <si>
    <t>Y033309</t>
  </si>
  <si>
    <t>Y033399</t>
  </si>
  <si>
    <t>Y0348</t>
  </si>
  <si>
    <t>Y034821</t>
  </si>
  <si>
    <t>Y034899</t>
  </si>
  <si>
    <t>Y0378</t>
  </si>
  <si>
    <t>Y037809</t>
  </si>
  <si>
    <t>Y037899</t>
  </si>
  <si>
    <t>Y0399</t>
  </si>
  <si>
    <t>Y06</t>
  </si>
  <si>
    <t>Y0603</t>
  </si>
  <si>
    <t>Y060303</t>
  </si>
  <si>
    <t>Y060308</t>
  </si>
  <si>
    <t>Y060309</t>
  </si>
  <si>
    <t>Y060312</t>
  </si>
  <si>
    <t>Y060315</t>
  </si>
  <si>
    <t>Y060318</t>
  </si>
  <si>
    <t>Y060399</t>
  </si>
  <si>
    <t>Y0606</t>
  </si>
  <si>
    <t>Y060603</t>
  </si>
  <si>
    <t>Y060606</t>
  </si>
  <si>
    <t>Y060609</t>
  </si>
  <si>
    <t>Y060612</t>
  </si>
  <si>
    <t>Y060613</t>
  </si>
  <si>
    <t>Y060615</t>
  </si>
  <si>
    <t>Y060618</t>
  </si>
  <si>
    <t>Y060619</t>
  </si>
  <si>
    <t>Y060621</t>
  </si>
  <si>
    <t>Y060624</t>
  </si>
  <si>
    <t>Y060627</t>
  </si>
  <si>
    <t>Y060630</t>
  </si>
  <si>
    <t>Y060699</t>
  </si>
  <si>
    <t>Y0612</t>
  </si>
  <si>
    <t>Y061203</t>
  </si>
  <si>
    <t>Y061206</t>
  </si>
  <si>
    <t>Y061209</t>
  </si>
  <si>
    <t>Y061212</t>
  </si>
  <si>
    <t>Y061215</t>
  </si>
  <si>
    <t>Y061216</t>
  </si>
  <si>
    <t>Y061218</t>
  </si>
  <si>
    <t>Y061299</t>
  </si>
  <si>
    <t>Y0618</t>
  </si>
  <si>
    <t>Y061803</t>
  </si>
  <si>
    <t>Y061806</t>
  </si>
  <si>
    <t>Y061809</t>
  </si>
  <si>
    <t>Y061812</t>
  </si>
  <si>
    <t>Y061815</t>
  </si>
  <si>
    <t>Y061818</t>
  </si>
  <si>
    <t>Y061821</t>
  </si>
  <si>
    <t>Y061899</t>
  </si>
  <si>
    <t>Y0624</t>
  </si>
  <si>
    <t>Y062403</t>
  </si>
  <si>
    <t>Y062406</t>
  </si>
  <si>
    <t>Y062409</t>
  </si>
  <si>
    <t>Y062412</t>
  </si>
  <si>
    <t>Y062415</t>
  </si>
  <si>
    <t>Y062418</t>
  </si>
  <si>
    <t>Y062421</t>
  </si>
  <si>
    <t>Y062499</t>
  </si>
  <si>
    <t>Y0627</t>
  </si>
  <si>
    <t>Y062703</t>
  </si>
  <si>
    <t>Y062799</t>
  </si>
  <si>
    <t>Y0630</t>
  </si>
  <si>
    <t>Y063018</t>
  </si>
  <si>
    <t>Y063021</t>
  </si>
  <si>
    <t>Y063099</t>
  </si>
  <si>
    <t>Y0633</t>
  </si>
  <si>
    <t>Y063303</t>
  </si>
  <si>
    <t>Y063306</t>
  </si>
  <si>
    <t>Y063399</t>
  </si>
  <si>
    <t>Y0699</t>
  </si>
  <si>
    <t>Y09</t>
  </si>
  <si>
    <t>Y0903</t>
  </si>
  <si>
    <t>Y090312</t>
  </si>
  <si>
    <t>Y090327</t>
  </si>
  <si>
    <t>Y090342</t>
  </si>
  <si>
    <t>Y090399</t>
  </si>
  <si>
    <t>Y0906</t>
  </si>
  <si>
    <t>Y090612</t>
  </si>
  <si>
    <t>Y090618</t>
  </si>
  <si>
    <t>Y090699</t>
  </si>
  <si>
    <t>Y0912</t>
  </si>
  <si>
    <t>Y091203</t>
  </si>
  <si>
    <t>Y091209</t>
  </si>
  <si>
    <t>Y091212</t>
  </si>
  <si>
    <t>Y091215</t>
  </si>
  <si>
    <t>Y091299</t>
  </si>
  <si>
    <t>Y0933</t>
  </si>
  <si>
    <t>Y093303</t>
  </si>
  <si>
    <t>Y093312</t>
  </si>
  <si>
    <t>Y093399</t>
  </si>
  <si>
    <t>Y0951</t>
  </si>
  <si>
    <t>Y0999</t>
  </si>
  <si>
    <t>Y12</t>
  </si>
  <si>
    <t>Y1203</t>
  </si>
  <si>
    <t>Y120303</t>
  </si>
  <si>
    <t>Y120306</t>
  </si>
  <si>
    <t>Y120312</t>
  </si>
  <si>
    <t>Y120315</t>
  </si>
  <si>
    <t>Y120318</t>
  </si>
  <si>
    <t>Y120399</t>
  </si>
  <si>
    <t>Y1206</t>
  </si>
  <si>
    <t>Y120603</t>
  </si>
  <si>
    <t>Y120606</t>
  </si>
  <si>
    <t>Y120609</t>
  </si>
  <si>
    <t>Y120612</t>
  </si>
  <si>
    <t>Y120699</t>
  </si>
  <si>
    <t>Y1210</t>
  </si>
  <si>
    <t>Y1212</t>
  </si>
  <si>
    <t>Y1218</t>
  </si>
  <si>
    <t>Y121803</t>
  </si>
  <si>
    <t>Y121806</t>
  </si>
  <si>
    <t>Y121809</t>
  </si>
  <si>
    <t>Y121821</t>
  </si>
  <si>
    <t>Y121899</t>
  </si>
  <si>
    <t>Y1221</t>
  </si>
  <si>
    <t>Y122103</t>
  </si>
  <si>
    <t>Y122106</t>
  </si>
  <si>
    <t>Y122109</t>
  </si>
  <si>
    <t>Y122115</t>
  </si>
  <si>
    <t>Y122124</t>
  </si>
  <si>
    <t>Y122127</t>
  </si>
  <si>
    <t>Y122130</t>
  </si>
  <si>
    <t>Y122133</t>
  </si>
  <si>
    <t>Y122199</t>
  </si>
  <si>
    <t>Y1224</t>
  </si>
  <si>
    <t>Y122403</t>
  </si>
  <si>
    <t>Y122406</t>
  </si>
  <si>
    <t>Y122409</t>
  </si>
  <si>
    <t>Y122412</t>
  </si>
  <si>
    <t>Y122499</t>
  </si>
  <si>
    <t>Y1227</t>
  </si>
  <si>
    <t>Y122703</t>
  </si>
  <si>
    <t>Y122799</t>
  </si>
  <si>
    <t>Y1230</t>
  </si>
  <si>
    <t>Y123003</t>
  </si>
  <si>
    <t>Y123009</t>
  </si>
  <si>
    <t>Y123099</t>
  </si>
  <si>
    <t>Y1236</t>
  </si>
  <si>
    <t>Y123603</t>
  </si>
  <si>
    <t>Y123606</t>
  </si>
  <si>
    <t>Y123609</t>
  </si>
  <si>
    <t>Y123612</t>
  </si>
  <si>
    <t>Y123615</t>
  </si>
  <si>
    <t>Y123621</t>
  </si>
  <si>
    <t>Y123699</t>
  </si>
  <si>
    <t>Y1299</t>
  </si>
  <si>
    <t>Y15</t>
  </si>
  <si>
    <t>Y1509</t>
  </si>
  <si>
    <t>Y150912</t>
  </si>
  <si>
    <t>Y150915</t>
  </si>
  <si>
    <t>Y150918</t>
  </si>
  <si>
    <t>Y150921</t>
  </si>
  <si>
    <t>Y150930</t>
  </si>
  <si>
    <t>Y150999</t>
  </si>
  <si>
    <t>Y1599</t>
  </si>
  <si>
    <t>Y18</t>
  </si>
  <si>
    <t>Y1803</t>
  </si>
  <si>
    <t>Y1809</t>
  </si>
  <si>
    <t>Y180918</t>
  </si>
  <si>
    <t>Y180939</t>
  </si>
  <si>
    <t>Y180999</t>
  </si>
  <si>
    <t>Y1812</t>
  </si>
  <si>
    <t>Y181207</t>
  </si>
  <si>
    <t>Y181210</t>
  </si>
  <si>
    <t>Y181212</t>
  </si>
  <si>
    <t>Y181227</t>
  </si>
  <si>
    <t>Y181230</t>
  </si>
  <si>
    <t>Y181299</t>
  </si>
  <si>
    <t>Y1818</t>
  </si>
  <si>
    <t>Y181803</t>
  </si>
  <si>
    <t>Y181809</t>
  </si>
  <si>
    <t>Y181899</t>
  </si>
  <si>
    <t>Y1830</t>
  </si>
  <si>
    <t>Y183006</t>
  </si>
  <si>
    <t>Y183009</t>
  </si>
  <si>
    <t>Y183012</t>
  </si>
  <si>
    <t>Y183015</t>
  </si>
  <si>
    <t>Y183099</t>
  </si>
  <si>
    <t>Y1899</t>
  </si>
  <si>
    <t>Y21</t>
  </si>
  <si>
    <t>Y2103</t>
  </si>
  <si>
    <t>Y210303</t>
  </si>
  <si>
    <t>Y21030301</t>
  </si>
  <si>
    <t>Y2103030101</t>
  </si>
  <si>
    <t>Y210303010101</t>
  </si>
  <si>
    <t>Y210303010102</t>
  </si>
  <si>
    <t>Y210303010103</t>
  </si>
  <si>
    <t>Y210303010199</t>
  </si>
  <si>
    <t>Y2103030102</t>
  </si>
  <si>
    <t>Y210303010201</t>
  </si>
  <si>
    <t>Y210303010202</t>
  </si>
  <si>
    <t>Y210303010203</t>
  </si>
  <si>
    <t>Y210303010299</t>
  </si>
  <si>
    <t>Y21030302</t>
  </si>
  <si>
    <t>Y2103030201</t>
  </si>
  <si>
    <t>Y2103030202</t>
  </si>
  <si>
    <t>Y2103030203</t>
  </si>
  <si>
    <t>Y2103030299</t>
  </si>
  <si>
    <t>Y21030303</t>
  </si>
  <si>
    <t>Y2103030301</t>
  </si>
  <si>
    <t>Y210303030101</t>
  </si>
  <si>
    <t>Y210303030102</t>
  </si>
  <si>
    <t>Y210303030103</t>
  </si>
  <si>
    <t>Y210303030199</t>
  </si>
  <si>
    <t>Y2103030302</t>
  </si>
  <si>
    <t>Y210303030201</t>
  </si>
  <si>
    <t>Y210303030202</t>
  </si>
  <si>
    <t>Y210303030203</t>
  </si>
  <si>
    <t>Y210303030299</t>
  </si>
  <si>
    <t>Y210306</t>
  </si>
  <si>
    <t>Y210309</t>
  </si>
  <si>
    <t>Y210321</t>
  </si>
  <si>
    <t>Y210324</t>
  </si>
  <si>
    <t>Y210327</t>
  </si>
  <si>
    <t>Y210330</t>
  </si>
  <si>
    <t>Y210333</t>
  </si>
  <si>
    <t>Y210336</t>
  </si>
  <si>
    <t>Y210399</t>
  </si>
  <si>
    <t>Y2106</t>
  </si>
  <si>
    <t>Y210603</t>
  </si>
  <si>
    <t>Y210606</t>
  </si>
  <si>
    <t>Y210609</t>
  </si>
  <si>
    <t>Y210699</t>
  </si>
  <si>
    <t>Y2109</t>
  </si>
  <si>
    <t>Y210904</t>
  </si>
  <si>
    <t>Y210905</t>
  </si>
  <si>
    <t>Y210906</t>
  </si>
  <si>
    <t>Y210915</t>
  </si>
  <si>
    <t>Y210924</t>
  </si>
  <si>
    <t>Y210999</t>
  </si>
  <si>
    <t>Y2115</t>
  </si>
  <si>
    <t>Y211518</t>
  </si>
  <si>
    <t>Y211599</t>
  </si>
  <si>
    <t>Y2127</t>
  </si>
  <si>
    <t>Y212703</t>
  </si>
  <si>
    <t>Y212706</t>
  </si>
  <si>
    <t>Y212799</t>
  </si>
  <si>
    <t>Y2136</t>
  </si>
  <si>
    <t>Y213603</t>
  </si>
  <si>
    <t>Y213609</t>
  </si>
  <si>
    <t>Y213624</t>
  </si>
  <si>
    <t>Y213636</t>
  </si>
  <si>
    <t>Y213699</t>
  </si>
  <si>
    <t>Y2139</t>
  </si>
  <si>
    <t>Y213924</t>
  </si>
  <si>
    <t>Y213927</t>
  </si>
  <si>
    <t>Y213999</t>
  </si>
  <si>
    <t>Y2142</t>
  </si>
  <si>
    <t>Y214203</t>
  </si>
  <si>
    <t>Y214209</t>
  </si>
  <si>
    <t>Y214212</t>
  </si>
  <si>
    <t>Y214224</t>
  </si>
  <si>
    <t>Y214299</t>
  </si>
  <si>
    <t>Y2145</t>
  </si>
  <si>
    <t>Y214506</t>
  </si>
  <si>
    <t>Y214509</t>
  </si>
  <si>
    <t>Y214512</t>
  </si>
  <si>
    <t>Y214599</t>
  </si>
  <si>
    <t>Y2151</t>
  </si>
  <si>
    <t>Y215103</t>
  </si>
  <si>
    <t>Y215199</t>
  </si>
  <si>
    <t>Y2199</t>
  </si>
  <si>
    <t>Y24</t>
  </si>
  <si>
    <t>Y2409</t>
  </si>
  <si>
    <t>Y240918</t>
  </si>
  <si>
    <t>Y240999</t>
  </si>
  <si>
    <t>Y2412</t>
  </si>
  <si>
    <t>Y241203</t>
  </si>
  <si>
    <t>Y241299</t>
  </si>
  <si>
    <t>Y2418</t>
  </si>
  <si>
    <t>Y241815</t>
  </si>
  <si>
    <t>Y241899</t>
  </si>
  <si>
    <t>Y2421</t>
  </si>
  <si>
    <t>Y242103</t>
  </si>
  <si>
    <t>Y242199</t>
  </si>
  <si>
    <t>Y2499</t>
  </si>
  <si>
    <t>Y99</t>
  </si>
  <si>
    <t>Z</t>
  </si>
  <si>
    <t>Z11</t>
  </si>
  <si>
    <t>Z1101</t>
  </si>
  <si>
    <t>Z110101</t>
  </si>
  <si>
    <t>Z11010101</t>
  </si>
  <si>
    <t>Z11010102</t>
  </si>
  <si>
    <t>Z11010103</t>
  </si>
  <si>
    <t>Z11010104</t>
  </si>
  <si>
    <t>Z11010180</t>
  </si>
  <si>
    <t>Z11010182</t>
  </si>
  <si>
    <t>Z11010185</t>
  </si>
  <si>
    <t>Z11010199</t>
  </si>
  <si>
    <t>Z110102</t>
  </si>
  <si>
    <t>Z11010201</t>
  </si>
  <si>
    <t>Z11010202</t>
  </si>
  <si>
    <t>Z11010280</t>
  </si>
  <si>
    <t>Z11010282</t>
  </si>
  <si>
    <t>Z11010285</t>
  </si>
  <si>
    <t>Z110103</t>
  </si>
  <si>
    <t>Z11010301</t>
  </si>
  <si>
    <t>Z11010380</t>
  </si>
  <si>
    <t>Z11010382</t>
  </si>
  <si>
    <t>Z11010385</t>
  </si>
  <si>
    <t>Z110104</t>
  </si>
  <si>
    <t>Z11010401</t>
  </si>
  <si>
    <t>Z11010480</t>
  </si>
  <si>
    <t>Z11010482</t>
  </si>
  <si>
    <t>Z11010485</t>
  </si>
  <si>
    <t>Z110105</t>
  </si>
  <si>
    <t>Z11010501</t>
  </si>
  <si>
    <t>Z11010580</t>
  </si>
  <si>
    <t>Z11010582</t>
  </si>
  <si>
    <t>Z11010585</t>
  </si>
  <si>
    <t>Z110107</t>
  </si>
  <si>
    <t>Z11010701</t>
  </si>
  <si>
    <t>Z11010780</t>
  </si>
  <si>
    <t>Z11010782</t>
  </si>
  <si>
    <t>Z11010785</t>
  </si>
  <si>
    <t>Z110108</t>
  </si>
  <si>
    <t>Z11010801</t>
  </si>
  <si>
    <t>Z11010880</t>
  </si>
  <si>
    <t>Z11010882</t>
  </si>
  <si>
    <t>Z11010885</t>
  </si>
  <si>
    <t>Z110190</t>
  </si>
  <si>
    <t>Z11019001</t>
  </si>
  <si>
    <t>Z11019002</t>
  </si>
  <si>
    <t>Z11019004</t>
  </si>
  <si>
    <t>Z11019005</t>
  </si>
  <si>
    <t>Z11019080</t>
  </si>
  <si>
    <t>Z11019082</t>
  </si>
  <si>
    <t>Z11019085</t>
  </si>
  <si>
    <t>Z11019099</t>
  </si>
  <si>
    <t>Z1102</t>
  </si>
  <si>
    <t>Z110201</t>
  </si>
  <si>
    <t>Z11020101</t>
  </si>
  <si>
    <t>Z11020102</t>
  </si>
  <si>
    <t>Z11020103</t>
  </si>
  <si>
    <t>Z11020104</t>
  </si>
  <si>
    <t>Z11020105</t>
  </si>
  <si>
    <t>Z11020180</t>
  </si>
  <si>
    <t>Z11020182</t>
  </si>
  <si>
    <t>Z11020185</t>
  </si>
  <si>
    <t>Z110202</t>
  </si>
  <si>
    <t>Z11020201</t>
  </si>
  <si>
    <t>Z11020280</t>
  </si>
  <si>
    <t>Z11020282</t>
  </si>
  <si>
    <t>Z11020285</t>
  </si>
  <si>
    <t>Z110203</t>
  </si>
  <si>
    <t>Z11020301</t>
  </si>
  <si>
    <t>Z11020380</t>
  </si>
  <si>
    <t>Z11020382</t>
  </si>
  <si>
    <t>Z11020385</t>
  </si>
  <si>
    <t>Z110204</t>
  </si>
  <si>
    <t>Z11020401</t>
  </si>
  <si>
    <t>Z11020480</t>
  </si>
  <si>
    <t>Z11020482</t>
  </si>
  <si>
    <t>Z11020485</t>
  </si>
  <si>
    <t>Z110205</t>
  </si>
  <si>
    <t>Z110206</t>
  </si>
  <si>
    <t>Z110290</t>
  </si>
  <si>
    <t>Z11029001</t>
  </si>
  <si>
    <t>Z11029002</t>
  </si>
  <si>
    <t>Z11029003</t>
  </si>
  <si>
    <t>Z11029004</t>
  </si>
  <si>
    <t>Z11029005</t>
  </si>
  <si>
    <t>Z11029080</t>
  </si>
  <si>
    <t>Z11029082</t>
  </si>
  <si>
    <t>Z11029085</t>
  </si>
  <si>
    <t>Z11029099</t>
  </si>
  <si>
    <t>Z1103</t>
  </si>
  <si>
    <t>Z110301</t>
  </si>
  <si>
    <t>Z11030101</t>
  </si>
  <si>
    <t>Z11030102</t>
  </si>
  <si>
    <t>Z11030103</t>
  </si>
  <si>
    <t>Z11030180</t>
  </si>
  <si>
    <t>Z11030182</t>
  </si>
  <si>
    <t>Z11030185</t>
  </si>
  <si>
    <t>Z110302</t>
  </si>
  <si>
    <t>Z11030201</t>
  </si>
  <si>
    <t>Z11030202</t>
  </si>
  <si>
    <t>Z11030280</t>
  </si>
  <si>
    <t>Z1103028001</t>
  </si>
  <si>
    <t>Z1103028099</t>
  </si>
  <si>
    <t>Z11030282</t>
  </si>
  <si>
    <t>Z11030285</t>
  </si>
  <si>
    <t>Z110303</t>
  </si>
  <si>
    <t>Z11030301</t>
  </si>
  <si>
    <t>Z1103030101</t>
  </si>
  <si>
    <t>Z1103030102</t>
  </si>
  <si>
    <t>Z11030302</t>
  </si>
  <si>
    <t>Z11030380</t>
  </si>
  <si>
    <t>Z11030382</t>
  </si>
  <si>
    <t>Z11030385</t>
  </si>
  <si>
    <t>Z110304</t>
  </si>
  <si>
    <t>Z11030401</t>
  </si>
  <si>
    <t>Z1103040101</t>
  </si>
  <si>
    <t>Z1103040102</t>
  </si>
  <si>
    <t>Z11030402</t>
  </si>
  <si>
    <t>Z11030480</t>
  </si>
  <si>
    <t>Z11030482</t>
  </si>
  <si>
    <t>Z11030485</t>
  </si>
  <si>
    <t>Z110305</t>
  </si>
  <si>
    <t>Z11030501</t>
  </si>
  <si>
    <t>Z11030502</t>
  </si>
  <si>
    <t>Z11030503</t>
  </si>
  <si>
    <t>Z11030504</t>
  </si>
  <si>
    <t>Z11030505</t>
  </si>
  <si>
    <t>Z11030506</t>
  </si>
  <si>
    <t>Z11030507</t>
  </si>
  <si>
    <t>Z11030580</t>
  </si>
  <si>
    <t>Z11030582</t>
  </si>
  <si>
    <t>Z11030585</t>
  </si>
  <si>
    <t>Z11030599</t>
  </si>
  <si>
    <t>Z110306</t>
  </si>
  <si>
    <t>Z11030601</t>
  </si>
  <si>
    <t>Z11030602</t>
  </si>
  <si>
    <t>Z11030603</t>
  </si>
  <si>
    <t>Z11030605</t>
  </si>
  <si>
    <t>Z11030606</t>
  </si>
  <si>
    <t>Z11030607</t>
  </si>
  <si>
    <t>Z11030680</t>
  </si>
  <si>
    <t>Z11030682</t>
  </si>
  <si>
    <t>Z11030685</t>
  </si>
  <si>
    <t>Z11030699</t>
  </si>
  <si>
    <t>Z110307</t>
  </si>
  <si>
    <t>Z11030701</t>
  </si>
  <si>
    <t>Z11030702</t>
  </si>
  <si>
    <t>Z11030703</t>
  </si>
  <si>
    <t>Z11030704</t>
  </si>
  <si>
    <t>Z11030780</t>
  </si>
  <si>
    <t>Z11030782</t>
  </si>
  <si>
    <t>Z11030785</t>
  </si>
  <si>
    <t>Z110310</t>
  </si>
  <si>
    <t>Z110311</t>
  </si>
  <si>
    <t>Z11031101</t>
  </si>
  <si>
    <t>Z11031102</t>
  </si>
  <si>
    <t>Z11031180</t>
  </si>
  <si>
    <t>Z11031182</t>
  </si>
  <si>
    <t>Z110390</t>
  </si>
  <si>
    <t>Z11039001</t>
  </si>
  <si>
    <t>Z11039002</t>
  </si>
  <si>
    <t>Z11039003</t>
  </si>
  <si>
    <t>Z11039004</t>
  </si>
  <si>
    <t>Z11039005</t>
  </si>
  <si>
    <t>Z11039006</t>
  </si>
  <si>
    <t>Z11039007</t>
  </si>
  <si>
    <t>Z11039008</t>
  </si>
  <si>
    <t>Z11039009</t>
  </si>
  <si>
    <t>Z11039010</t>
  </si>
  <si>
    <t>Z11039011</t>
  </si>
  <si>
    <t>Z11039012</t>
  </si>
  <si>
    <t>Z11039013</t>
  </si>
  <si>
    <t>Z11039014</t>
  </si>
  <si>
    <t>Z11039015</t>
  </si>
  <si>
    <t>Z11039016</t>
  </si>
  <si>
    <t>Z11039017</t>
  </si>
  <si>
    <t>Z11039018</t>
  </si>
  <si>
    <t>Z11039019</t>
  </si>
  <si>
    <t>Z11039020</t>
  </si>
  <si>
    <t>Z11039021</t>
  </si>
  <si>
    <t>Z11039080</t>
  </si>
  <si>
    <t>Z11039082</t>
  </si>
  <si>
    <t>Z11039085</t>
  </si>
  <si>
    <t>Z11039099</t>
  </si>
  <si>
    <t>Z1104</t>
  </si>
  <si>
    <t>Z110401</t>
  </si>
  <si>
    <t>Z11040101</t>
  </si>
  <si>
    <t>Z11040102</t>
  </si>
  <si>
    <t>Z11040103</t>
  </si>
  <si>
    <t>Z11040104</t>
  </si>
  <si>
    <t>Z11040180</t>
  </si>
  <si>
    <t>Z1104018001</t>
  </si>
  <si>
    <t>Z1104018099</t>
  </si>
  <si>
    <t>Z11040182</t>
  </si>
  <si>
    <t>Z11040185</t>
  </si>
  <si>
    <t>Z110490</t>
  </si>
  <si>
    <t>Z11049001</t>
  </si>
  <si>
    <t>Z11049080</t>
  </si>
  <si>
    <t>Z11049082</t>
  </si>
  <si>
    <t>Z11049085</t>
  </si>
  <si>
    <t>Z11049099</t>
  </si>
  <si>
    <t>Z1105</t>
  </si>
  <si>
    <t>Z110501</t>
  </si>
  <si>
    <t>Z11050101</t>
  </si>
  <si>
    <t>Z11050102</t>
  </si>
  <si>
    <t>Z11050103</t>
  </si>
  <si>
    <t>Z11050104</t>
  </si>
  <si>
    <t>Z11050105</t>
  </si>
  <si>
    <t>Z11050106</t>
  </si>
  <si>
    <t>Z11050180</t>
  </si>
  <si>
    <t>Z11050182</t>
  </si>
  <si>
    <t>Z11050185</t>
  </si>
  <si>
    <t>Z110590</t>
  </si>
  <si>
    <t>Z11059001</t>
  </si>
  <si>
    <t>Z11059080</t>
  </si>
  <si>
    <t>Z11059082</t>
  </si>
  <si>
    <t>Z11059085</t>
  </si>
  <si>
    <t>Z11059099</t>
  </si>
  <si>
    <t>Z1106</t>
  </si>
  <si>
    <t>Z110601</t>
  </si>
  <si>
    <t>Z110602</t>
  </si>
  <si>
    <t>Z11060201</t>
  </si>
  <si>
    <t>Z11060202</t>
  </si>
  <si>
    <t>Z11060280</t>
  </si>
  <si>
    <t>Z11060282</t>
  </si>
  <si>
    <t>Z11060285</t>
  </si>
  <si>
    <t>Z110603</t>
  </si>
  <si>
    <t>Z110690</t>
  </si>
  <si>
    <t>Z11069001</t>
  </si>
  <si>
    <t>Z11069002</t>
  </si>
  <si>
    <t>Z11069003</t>
  </si>
  <si>
    <t>Z11069004</t>
  </si>
  <si>
    <t>Z11069005</t>
  </si>
  <si>
    <t>Z11069080</t>
  </si>
  <si>
    <t>Z11069082</t>
  </si>
  <si>
    <t>Z11069085</t>
  </si>
  <si>
    <t>Z11069099</t>
  </si>
  <si>
    <t>Z1107</t>
  </si>
  <si>
    <t>Z110701</t>
  </si>
  <si>
    <t>Z110702</t>
  </si>
  <si>
    <t>Z110703</t>
  </si>
  <si>
    <t>Z110704</t>
  </si>
  <si>
    <t>Z110705</t>
  </si>
  <si>
    <t>Z110706</t>
  </si>
  <si>
    <t>Z110707</t>
  </si>
  <si>
    <t>Z11070701</t>
  </si>
  <si>
    <t>Z11070702</t>
  </si>
  <si>
    <t>Z11070780</t>
  </si>
  <si>
    <t>Z11070785</t>
  </si>
  <si>
    <t>Z110790</t>
  </si>
  <si>
    <t>Z11079001</t>
  </si>
  <si>
    <t>Z11079002</t>
  </si>
  <si>
    <t>Z11079003</t>
  </si>
  <si>
    <t>Z11079004</t>
  </si>
  <si>
    <t>Z11079005</t>
  </si>
  <si>
    <t>Z11079006</t>
  </si>
  <si>
    <t>Z11079007</t>
  </si>
  <si>
    <t>Z11079008</t>
  </si>
  <si>
    <t>Z11079080</t>
  </si>
  <si>
    <t>Z11079082</t>
  </si>
  <si>
    <t>Z11079085</t>
  </si>
  <si>
    <t>Z11079099</t>
  </si>
  <si>
    <t>Z1190</t>
  </si>
  <si>
    <t>Z119001</t>
  </si>
  <si>
    <t>Z11900101</t>
  </si>
  <si>
    <t>Z11900102</t>
  </si>
  <si>
    <t>Z11900103</t>
  </si>
  <si>
    <t>Z11900180</t>
  </si>
  <si>
    <t>Z11900182</t>
  </si>
  <si>
    <t>Z11900185</t>
  </si>
  <si>
    <t>Z119002</t>
  </si>
  <si>
    <t>Z119003</t>
  </si>
  <si>
    <t>Z119004</t>
  </si>
  <si>
    <t>Z119005</t>
  </si>
  <si>
    <t>Z119007</t>
  </si>
  <si>
    <t>Z119008</t>
  </si>
  <si>
    <t>Z11900801</t>
  </si>
  <si>
    <t>Z11900802</t>
  </si>
  <si>
    <t>Z11900880</t>
  </si>
  <si>
    <t>Z11900885</t>
  </si>
  <si>
    <t>Z119010</t>
  </si>
  <si>
    <t>Z119011</t>
  </si>
  <si>
    <t>Z119012</t>
  </si>
  <si>
    <t>Z119013</t>
  </si>
  <si>
    <t>Z119014</t>
  </si>
  <si>
    <t>Z119080</t>
  </si>
  <si>
    <t>Z119082</t>
  </si>
  <si>
    <t>Z119085</t>
  </si>
  <si>
    <t>Z119099</t>
  </si>
  <si>
    <t>Z12</t>
  </si>
  <si>
    <t>Z1201</t>
  </si>
  <si>
    <t>Z120101</t>
  </si>
  <si>
    <t>Z120102</t>
  </si>
  <si>
    <t>Z120103</t>
  </si>
  <si>
    <t>Z120104</t>
  </si>
  <si>
    <t>Z120105</t>
  </si>
  <si>
    <t>Z120106</t>
  </si>
  <si>
    <t>Z120107</t>
  </si>
  <si>
    <t>Z12010701</t>
  </si>
  <si>
    <t>Z12010702</t>
  </si>
  <si>
    <t>Z12010780</t>
  </si>
  <si>
    <t>Z12010785</t>
  </si>
  <si>
    <t>Z12010799</t>
  </si>
  <si>
    <t>Z120108</t>
  </si>
  <si>
    <t>Z12010801</t>
  </si>
  <si>
    <t>Z12010880</t>
  </si>
  <si>
    <t>Z12010882</t>
  </si>
  <si>
    <t>Z12010885</t>
  </si>
  <si>
    <t>Z120109</t>
  </si>
  <si>
    <t>Z12010901</t>
  </si>
  <si>
    <t>Z12010902</t>
  </si>
  <si>
    <t>Z12010903</t>
  </si>
  <si>
    <t>Z12010904</t>
  </si>
  <si>
    <t>Z12010905</t>
  </si>
  <si>
    <t>Z12010980</t>
  </si>
  <si>
    <t>Z12010982</t>
  </si>
  <si>
    <t>Z12010985</t>
  </si>
  <si>
    <t>Z12010999</t>
  </si>
  <si>
    <t>Z120110</t>
  </si>
  <si>
    <t>Z12011001</t>
  </si>
  <si>
    <t>Z12011002</t>
  </si>
  <si>
    <t>Z12011003</t>
  </si>
  <si>
    <t>Z12011004</t>
  </si>
  <si>
    <t>Z12011005</t>
  </si>
  <si>
    <t>Z12011006</t>
  </si>
  <si>
    <t>Z12011007</t>
  </si>
  <si>
    <t>Z12011008</t>
  </si>
  <si>
    <t>Z12011009</t>
  </si>
  <si>
    <t>Z12011010</t>
  </si>
  <si>
    <t>Z12011011</t>
  </si>
  <si>
    <t>Z12011012</t>
  </si>
  <si>
    <t>Z12011013</t>
  </si>
  <si>
    <t>Z12011014</t>
  </si>
  <si>
    <t>Z12011015</t>
  </si>
  <si>
    <t>Z12011016</t>
  </si>
  <si>
    <t>Z12011017</t>
  </si>
  <si>
    <t>Z12011018</t>
  </si>
  <si>
    <t>Z12011019</t>
  </si>
  <si>
    <t>Z12011080</t>
  </si>
  <si>
    <t>Z12011082</t>
  </si>
  <si>
    <t>Z12011085</t>
  </si>
  <si>
    <t>Z12011099</t>
  </si>
  <si>
    <t>Z120111</t>
  </si>
  <si>
    <t>Z12011101</t>
  </si>
  <si>
    <t>Z12011180</t>
  </si>
  <si>
    <t>Z1201118001</t>
  </si>
  <si>
    <t>Z1201118099</t>
  </si>
  <si>
    <t>Z12011182</t>
  </si>
  <si>
    <t>Z12011185</t>
  </si>
  <si>
    <t>Z12011199</t>
  </si>
  <si>
    <t>Z120112</t>
  </si>
  <si>
    <t>Z12011201</t>
  </si>
  <si>
    <t>Z12011202</t>
  </si>
  <si>
    <t>Z12011280</t>
  </si>
  <si>
    <t>Z12011285</t>
  </si>
  <si>
    <t>Z12011299</t>
  </si>
  <si>
    <t>Z120113</t>
  </si>
  <si>
    <t>Z12011301</t>
  </si>
  <si>
    <t>Z12011302</t>
  </si>
  <si>
    <t>Z12011303</t>
  </si>
  <si>
    <t>Z12011304</t>
  </si>
  <si>
    <t>Z12011305</t>
  </si>
  <si>
    <t>Z12011306</t>
  </si>
  <si>
    <t>Z12011307</t>
  </si>
  <si>
    <t>Z12011309</t>
  </si>
  <si>
    <t>Z12011380</t>
  </si>
  <si>
    <t>Z12011382</t>
  </si>
  <si>
    <t>Z12011385</t>
  </si>
  <si>
    <t>Z12011399</t>
  </si>
  <si>
    <t>Z120114</t>
  </si>
  <si>
    <t>Z12011401</t>
  </si>
  <si>
    <t>Z12011480</t>
  </si>
  <si>
    <t>Z12011482</t>
  </si>
  <si>
    <t>Z12011485</t>
  </si>
  <si>
    <t>Z120190</t>
  </si>
  <si>
    <t>Z12019001</t>
  </si>
  <si>
    <t>Z12019002</t>
  </si>
  <si>
    <t>Z12019003</t>
  </si>
  <si>
    <t>Z12019004</t>
  </si>
  <si>
    <t>Z12019005</t>
  </si>
  <si>
    <t>Z12019006</t>
  </si>
  <si>
    <t>Z12019007</t>
  </si>
  <si>
    <t>Z12019008</t>
  </si>
  <si>
    <t>Z12019009</t>
  </si>
  <si>
    <t>Z12019010</t>
  </si>
  <si>
    <t>Z12019080</t>
  </si>
  <si>
    <t>Z12019082</t>
  </si>
  <si>
    <t>Z12019085</t>
  </si>
  <si>
    <t>Z12019099</t>
  </si>
  <si>
    <t>Z1202</t>
  </si>
  <si>
    <t>Z120201</t>
  </si>
  <si>
    <t>Z12020101</t>
  </si>
  <si>
    <t>Z12020180</t>
  </si>
  <si>
    <t>Z1202018001</t>
  </si>
  <si>
    <t>Z1202018002</t>
  </si>
  <si>
    <t>Z1202018099</t>
  </si>
  <si>
    <t>Z12020182</t>
  </si>
  <si>
    <t>Z12020185</t>
  </si>
  <si>
    <t>Z12020199</t>
  </si>
  <si>
    <t>Z120202</t>
  </si>
  <si>
    <t>Z12020201</t>
  </si>
  <si>
    <t>Z12020280</t>
  </si>
  <si>
    <t>Z12020282</t>
  </si>
  <si>
    <t>Z12020285</t>
  </si>
  <si>
    <t>Z120203</t>
  </si>
  <si>
    <t>Z12020301</t>
  </si>
  <si>
    <t>Z12020302</t>
  </si>
  <si>
    <t>Z12020303</t>
  </si>
  <si>
    <t>Z12020304</t>
  </si>
  <si>
    <t>Z12020380</t>
  </si>
  <si>
    <t>Z12020382</t>
  </si>
  <si>
    <t>Z12020385</t>
  </si>
  <si>
    <t>Z120204</t>
  </si>
  <si>
    <t>Z12020401</t>
  </si>
  <si>
    <t>Z12020402</t>
  </si>
  <si>
    <t>Z12020403</t>
  </si>
  <si>
    <t>Z12020404</t>
  </si>
  <si>
    <t>Z12020405</t>
  </si>
  <si>
    <t>Z12020406</t>
  </si>
  <si>
    <t>Z12020480</t>
  </si>
  <si>
    <t>Z12020482</t>
  </si>
  <si>
    <t>Z12020485</t>
  </si>
  <si>
    <t>Z12020499</t>
  </si>
  <si>
    <t>Z120205</t>
  </si>
  <si>
    <t>Z12020501</t>
  </si>
  <si>
    <t>Z12020502</t>
  </si>
  <si>
    <t>Z12020503</t>
  </si>
  <si>
    <t>Z12020504</t>
  </si>
  <si>
    <t>Z12020505</t>
  </si>
  <si>
    <t>Z12020506</t>
  </si>
  <si>
    <t>Z12020507</t>
  </si>
  <si>
    <t>Z12020508</t>
  </si>
  <si>
    <t>Z12020509</t>
  </si>
  <si>
    <t>Z12020510</t>
  </si>
  <si>
    <t>Z12020511</t>
  </si>
  <si>
    <t>Z12020512</t>
  </si>
  <si>
    <t>Z12020580</t>
  </si>
  <si>
    <t>Z12020582</t>
  </si>
  <si>
    <t>Z12020585</t>
  </si>
  <si>
    <t>Z12020599</t>
  </si>
  <si>
    <t>Z120206</t>
  </si>
  <si>
    <t>Z12020601</t>
  </si>
  <si>
    <t>Z12020602</t>
  </si>
  <si>
    <t>Z12020603</t>
  </si>
  <si>
    <t>Z12020604</t>
  </si>
  <si>
    <t>Z12020605</t>
  </si>
  <si>
    <t>Z12020606</t>
  </si>
  <si>
    <t>Z12020607</t>
  </si>
  <si>
    <t>Z12020680</t>
  </si>
  <si>
    <t>Z12020682</t>
  </si>
  <si>
    <t>Z12020685</t>
  </si>
  <si>
    <t>Z12020699</t>
  </si>
  <si>
    <t>Z120207</t>
  </si>
  <si>
    <t>Z12020701</t>
  </si>
  <si>
    <t>Z12020702</t>
  </si>
  <si>
    <t>Z12020703</t>
  </si>
  <si>
    <t>Z12020704</t>
  </si>
  <si>
    <t>Z12020705</t>
  </si>
  <si>
    <t>Z12020706</t>
  </si>
  <si>
    <t>Z12020707</t>
  </si>
  <si>
    <t>Z12020708</t>
  </si>
  <si>
    <t>Z1202070801</t>
  </si>
  <si>
    <t>Z1202070880</t>
  </si>
  <si>
    <t>Z1202070882</t>
  </si>
  <si>
    <t>Z1202070885</t>
  </si>
  <si>
    <t>Z12020709</t>
  </si>
  <si>
    <t>Z12020710</t>
  </si>
  <si>
    <t>Z12020711</t>
  </si>
  <si>
    <t>Z12020712</t>
  </si>
  <si>
    <t>Z12020780</t>
  </si>
  <si>
    <t>Z12020782</t>
  </si>
  <si>
    <t>Z12020785</t>
  </si>
  <si>
    <t>Z12020799</t>
  </si>
  <si>
    <t>Z120208</t>
  </si>
  <si>
    <t>Z12020801</t>
  </si>
  <si>
    <t>Z12020802</t>
  </si>
  <si>
    <t>Z12020880</t>
  </si>
  <si>
    <t>Z12020882</t>
  </si>
  <si>
    <t>Z12020885</t>
  </si>
  <si>
    <t>Z12020899</t>
  </si>
  <si>
    <t>Z120209</t>
  </si>
  <si>
    <t>Z12020901</t>
  </si>
  <si>
    <t>Z12020902</t>
  </si>
  <si>
    <t>Z12020903</t>
  </si>
  <si>
    <t>Z12020980</t>
  </si>
  <si>
    <t>Z12020982</t>
  </si>
  <si>
    <t>Z12020985</t>
  </si>
  <si>
    <t>Z12020999</t>
  </si>
  <si>
    <t>Z120210</t>
  </si>
  <si>
    <t>Z12021001</t>
  </si>
  <si>
    <t>Z12021002</t>
  </si>
  <si>
    <t>Z12021003</t>
  </si>
  <si>
    <t>Z12021004</t>
  </si>
  <si>
    <t>Z12021005</t>
  </si>
  <si>
    <t>Z12021006</t>
  </si>
  <si>
    <t>Z12021007</t>
  </si>
  <si>
    <t>Z12021008</t>
  </si>
  <si>
    <t>Z12021009</t>
  </si>
  <si>
    <t>Z12021010</t>
  </si>
  <si>
    <t>Z12021011</t>
  </si>
  <si>
    <t>Z1202101101</t>
  </si>
  <si>
    <t>Z1202101180</t>
  </si>
  <si>
    <t>Z1202101182</t>
  </si>
  <si>
    <t>Z1202101185</t>
  </si>
  <si>
    <t>Z12021080</t>
  </si>
  <si>
    <t>Z12021082</t>
  </si>
  <si>
    <t>Z12021085</t>
  </si>
  <si>
    <t>Z12021099</t>
  </si>
  <si>
    <t>Z120211</t>
  </si>
  <si>
    <t>Z12021101</t>
  </si>
  <si>
    <t>Z12021102</t>
  </si>
  <si>
    <t>Z1202110201</t>
  </si>
  <si>
    <t>Z1202110280</t>
  </si>
  <si>
    <t>Z1202110282</t>
  </si>
  <si>
    <t>Z1202110285</t>
  </si>
  <si>
    <t>Z12021180</t>
  </si>
  <si>
    <t>Z12021182</t>
  </si>
  <si>
    <t>Z12021185</t>
  </si>
  <si>
    <t>Z12021199</t>
  </si>
  <si>
    <t>Z120290</t>
  </si>
  <si>
    <t>Z12029001</t>
  </si>
  <si>
    <t>Z12029002</t>
  </si>
  <si>
    <t>Z12029003</t>
  </si>
  <si>
    <t>Z12029004</t>
  </si>
  <si>
    <t>Z12029005</t>
  </si>
  <si>
    <t>Z12029006</t>
  </si>
  <si>
    <t>Z12029007</t>
  </si>
  <si>
    <t>Z12029008</t>
  </si>
  <si>
    <t>Z12029009</t>
  </si>
  <si>
    <t>Z12029010</t>
  </si>
  <si>
    <t>Z12029011</t>
  </si>
  <si>
    <t>Z12029012</t>
  </si>
  <si>
    <t>Z12029013</t>
  </si>
  <si>
    <t>Z12029014</t>
  </si>
  <si>
    <t>Z12029015</t>
  </si>
  <si>
    <t>Z12029016</t>
  </si>
  <si>
    <t>Z12029080</t>
  </si>
  <si>
    <t>Z12029082</t>
  </si>
  <si>
    <t>Z12029085</t>
  </si>
  <si>
    <t>Z12029099</t>
  </si>
  <si>
    <t>Z1203</t>
  </si>
  <si>
    <t>Z120301</t>
  </si>
  <si>
    <t>Z12030101</t>
  </si>
  <si>
    <t>Z1203010101</t>
  </si>
  <si>
    <t>Z1203010180</t>
  </si>
  <si>
    <t>Z1203010182</t>
  </si>
  <si>
    <t>Z1203010185</t>
  </si>
  <si>
    <t>Z1203010199</t>
  </si>
  <si>
    <t>Z12030102</t>
  </si>
  <si>
    <t>Z12030103</t>
  </si>
  <si>
    <t>Z12030104</t>
  </si>
  <si>
    <t>Z12030105</t>
  </si>
  <si>
    <t>Z1203010501</t>
  </si>
  <si>
    <t>Z1203010502</t>
  </si>
  <si>
    <t>Z1203010503</t>
  </si>
  <si>
    <t>Z1203010504</t>
  </si>
  <si>
    <t>Z1203010580</t>
  </si>
  <si>
    <t>Z1203010582</t>
  </si>
  <si>
    <t>Z1203010585</t>
  </si>
  <si>
    <t>Z1203010599</t>
  </si>
  <si>
    <t>Z12030190</t>
  </si>
  <si>
    <t>Z1203019001</t>
  </si>
  <si>
    <t>Z1203019002</t>
  </si>
  <si>
    <t>Z1203019003</t>
  </si>
  <si>
    <t>Z1203019004</t>
  </si>
  <si>
    <t>Z1203019005</t>
  </si>
  <si>
    <t>Z1203019080</t>
  </si>
  <si>
    <t>Z1203019082</t>
  </si>
  <si>
    <t>Z1203019085</t>
  </si>
  <si>
    <t>Z1203019099</t>
  </si>
  <si>
    <t>Z120302</t>
  </si>
  <si>
    <t>Z12030201</t>
  </si>
  <si>
    <t>Z12030202</t>
  </si>
  <si>
    <t>Z1203020201</t>
  </si>
  <si>
    <t>Z1203020202</t>
  </si>
  <si>
    <t>Z1203020280</t>
  </si>
  <si>
    <t>Z1203020282</t>
  </si>
  <si>
    <t>Z1203020285</t>
  </si>
  <si>
    <t>Z1203020299</t>
  </si>
  <si>
    <t>Z12030203</t>
  </si>
  <si>
    <t>Z1203020301</t>
  </si>
  <si>
    <t>Z1203020302</t>
  </si>
  <si>
    <t>Z12030204</t>
  </si>
  <si>
    <t>Z1203020401</t>
  </si>
  <si>
    <t>Z1203020402</t>
  </si>
  <si>
    <t>Z1203020403</t>
  </si>
  <si>
    <t>Z1203020404</t>
  </si>
  <si>
    <t>Z1203020405</t>
  </si>
  <si>
    <t>Z1203020406</t>
  </si>
  <si>
    <t>Z1203020407</t>
  </si>
  <si>
    <t>Z1203020408</t>
  </si>
  <si>
    <t>Z1203020480</t>
  </si>
  <si>
    <t>Z1203020482</t>
  </si>
  <si>
    <t>Z1203020485</t>
  </si>
  <si>
    <t>Z1203020499</t>
  </si>
  <si>
    <t>Z12030205</t>
  </si>
  <si>
    <t>Z1203020501</t>
  </si>
  <si>
    <t>Z1203020599</t>
  </si>
  <si>
    <t>Z12030280</t>
  </si>
  <si>
    <t>Z12030282</t>
  </si>
  <si>
    <t>Z12030285</t>
  </si>
  <si>
    <t>Z12030299</t>
  </si>
  <si>
    <t>Z120303</t>
  </si>
  <si>
    <t>Z12030301</t>
  </si>
  <si>
    <t>Z12030302</t>
  </si>
  <si>
    <t>Z12030303</t>
  </si>
  <si>
    <t>Z12030304</t>
  </si>
  <si>
    <t>Z12030305</t>
  </si>
  <si>
    <t>Z12030306</t>
  </si>
  <si>
    <t>Z12030380</t>
  </si>
  <si>
    <t>Z12030382</t>
  </si>
  <si>
    <t>Z12030385</t>
  </si>
  <si>
    <t>Z12030399</t>
  </si>
  <si>
    <t>Z120304</t>
  </si>
  <si>
    <t>Z120305</t>
  </si>
  <si>
    <t>Z12030501</t>
  </si>
  <si>
    <t>Z12030502</t>
  </si>
  <si>
    <t>Z12030503</t>
  </si>
  <si>
    <t>Z12030580</t>
  </si>
  <si>
    <t>Z12030582</t>
  </si>
  <si>
    <t>Z12030585</t>
  </si>
  <si>
    <t>Z12030599</t>
  </si>
  <si>
    <t>Z120306</t>
  </si>
  <si>
    <t>Z12030601</t>
  </si>
  <si>
    <t>Z12030602</t>
  </si>
  <si>
    <t>Z12030603</t>
  </si>
  <si>
    <t>Z12030680</t>
  </si>
  <si>
    <t>Z12030682</t>
  </si>
  <si>
    <t>Z12030685</t>
  </si>
  <si>
    <t>Z120307</t>
  </si>
  <si>
    <t>Z12030701</t>
  </si>
  <si>
    <t>Z12030702</t>
  </si>
  <si>
    <t>Z12030703</t>
  </si>
  <si>
    <t>Z12030780</t>
  </si>
  <si>
    <t>Z12030785</t>
  </si>
  <si>
    <t>Z12030799</t>
  </si>
  <si>
    <t>Z120308</t>
  </si>
  <si>
    <t>Z120309</t>
  </si>
  <si>
    <t>Z120390</t>
  </si>
  <si>
    <t>Z12039001</t>
  </si>
  <si>
    <t>Z12039002</t>
  </si>
  <si>
    <t>Z12039080</t>
  </si>
  <si>
    <t>Z12039082</t>
  </si>
  <si>
    <t>Z12039085</t>
  </si>
  <si>
    <t>Z12039099</t>
  </si>
  <si>
    <t>Z1204</t>
  </si>
  <si>
    <t>Z120401</t>
  </si>
  <si>
    <t>Z12040101</t>
  </si>
  <si>
    <t>Z12040102</t>
  </si>
  <si>
    <t>Z12040103</t>
  </si>
  <si>
    <t>Z12040104</t>
  </si>
  <si>
    <t>Z12040105</t>
  </si>
  <si>
    <t>Z12040106</t>
  </si>
  <si>
    <t>Z12040107</t>
  </si>
  <si>
    <t>Z12040108</t>
  </si>
  <si>
    <t>Z12040109</t>
  </si>
  <si>
    <t>Z12040110</t>
  </si>
  <si>
    <t>Z12040111</t>
  </si>
  <si>
    <t>Z12040112</t>
  </si>
  <si>
    <t>Z12040113</t>
  </si>
  <si>
    <t>Z12040114</t>
  </si>
  <si>
    <t>Z12040115</t>
  </si>
  <si>
    <t>Z1204011501</t>
  </si>
  <si>
    <t>Z1204011502</t>
  </si>
  <si>
    <t>Z1204011585</t>
  </si>
  <si>
    <t>Z1204011599</t>
  </si>
  <si>
    <t>Z12040116</t>
  </si>
  <si>
    <t>Z12040117</t>
  </si>
  <si>
    <t>Z12040118</t>
  </si>
  <si>
    <t>Z12040180</t>
  </si>
  <si>
    <t>Z12040182</t>
  </si>
  <si>
    <t>Z12040185</t>
  </si>
  <si>
    <t>Z12040199</t>
  </si>
  <si>
    <t>Z120402</t>
  </si>
  <si>
    <t>Z12040201</t>
  </si>
  <si>
    <t>Z12040202</t>
  </si>
  <si>
    <t>Z12040203</t>
  </si>
  <si>
    <t>Z12040205</t>
  </si>
  <si>
    <t>Z12040206</t>
  </si>
  <si>
    <t>Z12040207</t>
  </si>
  <si>
    <t>Z12040208</t>
  </si>
  <si>
    <t>Z12040210</t>
  </si>
  <si>
    <t>Z12040211</t>
  </si>
  <si>
    <t>Z12040213</t>
  </si>
  <si>
    <t>Z12040214</t>
  </si>
  <si>
    <t>Z12040215</t>
  </si>
  <si>
    <t>Z1204021501</t>
  </si>
  <si>
    <t>Z1204021580</t>
  </si>
  <si>
    <t>Z1204021582</t>
  </si>
  <si>
    <t>Z1204021585</t>
  </si>
  <si>
    <t>Z12040216</t>
  </si>
  <si>
    <t>Z1204021601</t>
  </si>
  <si>
    <t>Z120402160101</t>
  </si>
  <si>
    <t>Z120402160102</t>
  </si>
  <si>
    <t>Z120402160103</t>
  </si>
  <si>
    <t>Z1204021602</t>
  </si>
  <si>
    <t>Z1204021603</t>
  </si>
  <si>
    <t>Z1204021680</t>
  </si>
  <si>
    <t>Z1204021685</t>
  </si>
  <si>
    <t>Z1204021699</t>
  </si>
  <si>
    <t>Z12040217</t>
  </si>
  <si>
    <t>Z12040218</t>
  </si>
  <si>
    <t>Z12040219</t>
  </si>
  <si>
    <t>Z12040280</t>
  </si>
  <si>
    <t>Z12040282</t>
  </si>
  <si>
    <t>Z12040285</t>
  </si>
  <si>
    <t>Z12040299</t>
  </si>
  <si>
    <t>Z120499</t>
  </si>
  <si>
    <t>Z1205</t>
  </si>
  <si>
    <t>Z120501</t>
  </si>
  <si>
    <t>Z12050101</t>
  </si>
  <si>
    <t>Z12050180</t>
  </si>
  <si>
    <t>Z12050182</t>
  </si>
  <si>
    <t>Z12050185</t>
  </si>
  <si>
    <t>Z120502</t>
  </si>
  <si>
    <t>Z12050201</t>
  </si>
  <si>
    <t>Z12050280</t>
  </si>
  <si>
    <t>Z12050282</t>
  </si>
  <si>
    <t>Z12050285</t>
  </si>
  <si>
    <t>Z120503</t>
  </si>
  <si>
    <t>Z12050301</t>
  </si>
  <si>
    <t>Z12050302</t>
  </si>
  <si>
    <t>Z12050303</t>
  </si>
  <si>
    <t>Z12050380</t>
  </si>
  <si>
    <t>Z12050382</t>
  </si>
  <si>
    <t>Z12050385</t>
  </si>
  <si>
    <t>Z120504</t>
  </si>
  <si>
    <t>Z12050401</t>
  </si>
  <si>
    <t>Z12050402</t>
  </si>
  <si>
    <t>Z12050403</t>
  </si>
  <si>
    <t>Z12050404</t>
  </si>
  <si>
    <t>Z12050480</t>
  </si>
  <si>
    <t>Z12050482</t>
  </si>
  <si>
    <t>Z12050485</t>
  </si>
  <si>
    <t>Z12050499</t>
  </si>
  <si>
    <t>Z120505</t>
  </si>
  <si>
    <t>Z12050501</t>
  </si>
  <si>
    <t>Z12050580</t>
  </si>
  <si>
    <t>Z12050582</t>
  </si>
  <si>
    <t>Z12050585</t>
  </si>
  <si>
    <t>Z120506</t>
  </si>
  <si>
    <t>Z12050601</t>
  </si>
  <si>
    <t>Z12050602</t>
  </si>
  <si>
    <t>Z12050603</t>
  </si>
  <si>
    <t>Z12050680</t>
  </si>
  <si>
    <t>Z12050682</t>
  </si>
  <si>
    <t>Z12050685</t>
  </si>
  <si>
    <t>Z12050699</t>
  </si>
  <si>
    <t>Z120507</t>
  </si>
  <si>
    <t>Z12050701</t>
  </si>
  <si>
    <t>Z12050702</t>
  </si>
  <si>
    <t>Z12050703</t>
  </si>
  <si>
    <t>Z12050780</t>
  </si>
  <si>
    <t>Z1205078001</t>
  </si>
  <si>
    <t>Z1205078099</t>
  </si>
  <si>
    <t>Z12050782</t>
  </si>
  <si>
    <t>Z12050785</t>
  </si>
  <si>
    <t>Z120508</t>
  </si>
  <si>
    <t>Z12050801</t>
  </si>
  <si>
    <t>Z12050802</t>
  </si>
  <si>
    <t>Z12050803</t>
  </si>
  <si>
    <t>Z12050804</t>
  </si>
  <si>
    <t>Z12050880</t>
  </si>
  <si>
    <t>Z12050882</t>
  </si>
  <si>
    <t>Z12050885</t>
  </si>
  <si>
    <t>Z12050899</t>
  </si>
  <si>
    <t>Z120590</t>
  </si>
  <si>
    <t>Z12059001</t>
  </si>
  <si>
    <t>Z12059002</t>
  </si>
  <si>
    <t>Z12059003</t>
  </si>
  <si>
    <t>Z12059004</t>
  </si>
  <si>
    <t>Z12059005</t>
  </si>
  <si>
    <t>Z12059006</t>
  </si>
  <si>
    <t>Z12059007</t>
  </si>
  <si>
    <t>Z12059008</t>
  </si>
  <si>
    <t>Z12059009</t>
  </si>
  <si>
    <t>Z12059010</t>
  </si>
  <si>
    <t>Z12059011</t>
  </si>
  <si>
    <t>Z12059080</t>
  </si>
  <si>
    <t>Z12059082</t>
  </si>
  <si>
    <t>Z12059085</t>
  </si>
  <si>
    <t>Z12059099</t>
  </si>
  <si>
    <t>Z1206</t>
  </si>
  <si>
    <t>Z120601</t>
  </si>
  <si>
    <t>Z120602</t>
  </si>
  <si>
    <t>Z120603</t>
  </si>
  <si>
    <t>Z120604</t>
  </si>
  <si>
    <t>Z120605</t>
  </si>
  <si>
    <t>Z120606</t>
  </si>
  <si>
    <t>Z120607</t>
  </si>
  <si>
    <t>Z120608</t>
  </si>
  <si>
    <t>Z120609</t>
  </si>
  <si>
    <t>Z120610</t>
  </si>
  <si>
    <t>Z120611</t>
  </si>
  <si>
    <t>Z120612</t>
  </si>
  <si>
    <t>Z120613</t>
  </si>
  <si>
    <t>Z120614</t>
  </si>
  <si>
    <t>Z120615</t>
  </si>
  <si>
    <t>Z120616</t>
  </si>
  <si>
    <t>Z120617</t>
  </si>
  <si>
    <t>Z120618</t>
  </si>
  <si>
    <t>Z120619</t>
  </si>
  <si>
    <t>Z120620</t>
  </si>
  <si>
    <t>Z120621</t>
  </si>
  <si>
    <t>Z120622</t>
  </si>
  <si>
    <t>Z120623</t>
  </si>
  <si>
    <t>Z120624</t>
  </si>
  <si>
    <t>Z12062401</t>
  </si>
  <si>
    <t>Z12062402</t>
  </si>
  <si>
    <t>Z12062403</t>
  </si>
  <si>
    <t>Z12062404</t>
  </si>
  <si>
    <t>Z12062480</t>
  </si>
  <si>
    <t>Z12062482</t>
  </si>
  <si>
    <t>Z12062485</t>
  </si>
  <si>
    <t>Z12062499</t>
  </si>
  <si>
    <t>Z120625</t>
  </si>
  <si>
    <t>Z12062501</t>
  </si>
  <si>
    <t>Z12062502</t>
  </si>
  <si>
    <t>Z12062503</t>
  </si>
  <si>
    <t>Z12062504</t>
  </si>
  <si>
    <t>Z12062505</t>
  </si>
  <si>
    <t>Z12062506</t>
  </si>
  <si>
    <t>Z12062580</t>
  </si>
  <si>
    <t>Z12062582</t>
  </si>
  <si>
    <t>Z12062585</t>
  </si>
  <si>
    <t>Z12062599</t>
  </si>
  <si>
    <t>Z120626</t>
  </si>
  <si>
    <t>Z12062601</t>
  </si>
  <si>
    <t>Z12062602</t>
  </si>
  <si>
    <t>Z12062603</t>
  </si>
  <si>
    <t>Z12062680</t>
  </si>
  <si>
    <t>Z12062682</t>
  </si>
  <si>
    <t>Z12062685</t>
  </si>
  <si>
    <t>Z12062699</t>
  </si>
  <si>
    <t>Z120627</t>
  </si>
  <si>
    <t>Z12062701</t>
  </si>
  <si>
    <t>Z12062702</t>
  </si>
  <si>
    <t>Z12062703</t>
  </si>
  <si>
    <t>Z12062704</t>
  </si>
  <si>
    <t>Z12062705</t>
  </si>
  <si>
    <t>Z12062780</t>
  </si>
  <si>
    <t>Z12062782</t>
  </si>
  <si>
    <t>Z12062785</t>
  </si>
  <si>
    <t>Z12062799</t>
  </si>
  <si>
    <t>Z120628</t>
  </si>
  <si>
    <t>Z12062801</t>
  </si>
  <si>
    <t>Z12062802</t>
  </si>
  <si>
    <t>Z12062880</t>
  </si>
  <si>
    <t>Z12062882</t>
  </si>
  <si>
    <t>Z12062885</t>
  </si>
  <si>
    <t>Z12062899</t>
  </si>
  <si>
    <t>Z120690</t>
  </si>
  <si>
    <t>Z12069001</t>
  </si>
  <si>
    <t>Z12069002</t>
  </si>
  <si>
    <t>Z12069080</t>
  </si>
  <si>
    <t>Z12069082</t>
  </si>
  <si>
    <t>Z12069085</t>
  </si>
  <si>
    <t>Z12069099</t>
  </si>
  <si>
    <t>Z1207</t>
  </si>
  <si>
    <t>Z120701</t>
  </si>
  <si>
    <t>Z120702</t>
  </si>
  <si>
    <t>Z120703</t>
  </si>
  <si>
    <t>Z120704</t>
  </si>
  <si>
    <t>Z120705</t>
  </si>
  <si>
    <t>Z120706</t>
  </si>
  <si>
    <t>Z120707</t>
  </si>
  <si>
    <t>Z120780</t>
  </si>
  <si>
    <t>Z120782</t>
  </si>
  <si>
    <t>Z120785</t>
  </si>
  <si>
    <t>Z120799</t>
  </si>
  <si>
    <t>Z1208</t>
  </si>
  <si>
    <t>Z120801</t>
  </si>
  <si>
    <t>Z12080101</t>
  </si>
  <si>
    <t>Z12080102</t>
  </si>
  <si>
    <t>Z12080103</t>
  </si>
  <si>
    <t>Z12080104</t>
  </si>
  <si>
    <t>Z1208010401</t>
  </si>
  <si>
    <t>Z1208010402</t>
  </si>
  <si>
    <t>Z1208010403</t>
  </si>
  <si>
    <t>Z1208010480</t>
  </si>
  <si>
    <t>Z1208010482</t>
  </si>
  <si>
    <t>Z1208010485</t>
  </si>
  <si>
    <t>Z1208010499</t>
  </si>
  <si>
    <t>Z12080105</t>
  </si>
  <si>
    <t>Z12080180</t>
  </si>
  <si>
    <t>Z12080182</t>
  </si>
  <si>
    <t>Z12080185</t>
  </si>
  <si>
    <t>Z12080199</t>
  </si>
  <si>
    <t>Z120802</t>
  </si>
  <si>
    <t>Z12080201</t>
  </si>
  <si>
    <t>Z12080202</t>
  </si>
  <si>
    <t>Z12080203</t>
  </si>
  <si>
    <t>Z12080204</t>
  </si>
  <si>
    <t>Z12080205</t>
  </si>
  <si>
    <t>Z12080280</t>
  </si>
  <si>
    <t>Z12080282</t>
  </si>
  <si>
    <t>Z12080285</t>
  </si>
  <si>
    <t>Z12080299</t>
  </si>
  <si>
    <t>Z120803</t>
  </si>
  <si>
    <t>Z12080301</t>
  </si>
  <si>
    <t>Z12080302</t>
  </si>
  <si>
    <t>Z12080303</t>
  </si>
  <si>
    <t>Z12080304</t>
  </si>
  <si>
    <t>Z12080305</t>
  </si>
  <si>
    <t>Z12080380</t>
  </si>
  <si>
    <t>Z12080382</t>
  </si>
  <si>
    <t>Z12080385</t>
  </si>
  <si>
    <t>Z12080399</t>
  </si>
  <si>
    <t>Z120804</t>
  </si>
  <si>
    <t>Z12080401</t>
  </si>
  <si>
    <t>Z12080402</t>
  </si>
  <si>
    <t>Z12080403</t>
  </si>
  <si>
    <t>Z1208040301</t>
  </si>
  <si>
    <t>Z1208040302</t>
  </si>
  <si>
    <t>Z1208040380</t>
  </si>
  <si>
    <t>Z1208040382</t>
  </si>
  <si>
    <t>Z1208040385</t>
  </si>
  <si>
    <t>Z12080404</t>
  </si>
  <si>
    <t>Z12080405</t>
  </si>
  <si>
    <t>Z12080406</t>
  </si>
  <si>
    <t>Z12080407</t>
  </si>
  <si>
    <t>Z12080408</t>
  </si>
  <si>
    <t>Z12080409</t>
  </si>
  <si>
    <t>Z12080410</t>
  </si>
  <si>
    <t>Z12080480</t>
  </si>
  <si>
    <t>Z12080482</t>
  </si>
  <si>
    <t>Z12080485</t>
  </si>
  <si>
    <t>Z12080499</t>
  </si>
  <si>
    <t>Z120899</t>
  </si>
  <si>
    <t>Z1209</t>
  </si>
  <si>
    <t>Z120901</t>
  </si>
  <si>
    <t>Z12090101</t>
  </si>
  <si>
    <t>Z12090180</t>
  </si>
  <si>
    <t>Z12090182</t>
  </si>
  <si>
    <t>Z12090185</t>
  </si>
  <si>
    <t>Z120902</t>
  </si>
  <si>
    <t>Z12090201</t>
  </si>
  <si>
    <t>Z12090280</t>
  </si>
  <si>
    <t>Z12090282</t>
  </si>
  <si>
    <t>Z12090285</t>
  </si>
  <si>
    <t>Z120903</t>
  </si>
  <si>
    <t>Z12090301</t>
  </si>
  <si>
    <t>Z12090380</t>
  </si>
  <si>
    <t>Z12090382</t>
  </si>
  <si>
    <t>Z12090385</t>
  </si>
  <si>
    <t>Z120990</t>
  </si>
  <si>
    <t>Z12099001</t>
  </si>
  <si>
    <t>Z12099002</t>
  </si>
  <si>
    <t>Z12099003</t>
  </si>
  <si>
    <t>Z12099004</t>
  </si>
  <si>
    <t>Z12099005</t>
  </si>
  <si>
    <t>Z12099006</t>
  </si>
  <si>
    <t>Z12099007</t>
  </si>
  <si>
    <t>Z12099080</t>
  </si>
  <si>
    <t>Z12099082</t>
  </si>
  <si>
    <t>Z12099085</t>
  </si>
  <si>
    <t>Z12099099</t>
  </si>
  <si>
    <t>Z1210</t>
  </si>
  <si>
    <t>Z121001</t>
  </si>
  <si>
    <t>Z121002</t>
  </si>
  <si>
    <t>Z121003</t>
  </si>
  <si>
    <t>Z12100301</t>
  </si>
  <si>
    <t>Z12100302</t>
  </si>
  <si>
    <t>Z12100303</t>
  </si>
  <si>
    <t>Z12100380</t>
  </si>
  <si>
    <t>Z12100382</t>
  </si>
  <si>
    <t>Z12100385</t>
  </si>
  <si>
    <t>Z121004</t>
  </si>
  <si>
    <t>Z12100401</t>
  </si>
  <si>
    <t>Z12100480</t>
  </si>
  <si>
    <t>Z12100482</t>
  </si>
  <si>
    <t>Z12100485</t>
  </si>
  <si>
    <t>Z121005</t>
  </si>
  <si>
    <t>Z12100501</t>
  </si>
  <si>
    <t>Z12100580</t>
  </si>
  <si>
    <t>Z12100582</t>
  </si>
  <si>
    <t>Z12100585</t>
  </si>
  <si>
    <t>Z121006</t>
  </si>
  <si>
    <t>Z12100601</t>
  </si>
  <si>
    <t>Z12100680</t>
  </si>
  <si>
    <t>Z12100682</t>
  </si>
  <si>
    <t>Z12100685</t>
  </si>
  <si>
    <t>Z121007</t>
  </si>
  <si>
    <t>Z12100701</t>
  </si>
  <si>
    <t>Z12100702</t>
  </si>
  <si>
    <t>Z12100703</t>
  </si>
  <si>
    <t>Z12100780</t>
  </si>
  <si>
    <t>Z12100782</t>
  </si>
  <si>
    <t>Z12100785</t>
  </si>
  <si>
    <t>Z121008</t>
  </si>
  <si>
    <t>Z12100801</t>
  </si>
  <si>
    <t>Z12100802</t>
  </si>
  <si>
    <t>Z12100803</t>
  </si>
  <si>
    <t>Z12100880</t>
  </si>
  <si>
    <t>Z12100882</t>
  </si>
  <si>
    <t>Z12100885</t>
  </si>
  <si>
    <t>Z121009</t>
  </si>
  <si>
    <t>Z12100901</t>
  </si>
  <si>
    <t>Z12100902</t>
  </si>
  <si>
    <t>Z12100980</t>
  </si>
  <si>
    <t>Z12100982</t>
  </si>
  <si>
    <t>Z12100985</t>
  </si>
  <si>
    <t>Z121010</t>
  </si>
  <si>
    <t>Z12101001</t>
  </si>
  <si>
    <t>Z12101002</t>
  </si>
  <si>
    <t>Z12101003</t>
  </si>
  <si>
    <t>Z12101080</t>
  </si>
  <si>
    <t>Z12101082</t>
  </si>
  <si>
    <t>Z12101085</t>
  </si>
  <si>
    <t>Z121011</t>
  </si>
  <si>
    <t>Z12101101</t>
  </si>
  <si>
    <t>Z12101102</t>
  </si>
  <si>
    <t>Z12101103</t>
  </si>
  <si>
    <t>Z12101104</t>
  </si>
  <si>
    <t>Z12101105</t>
  </si>
  <si>
    <t>Z12101106</t>
  </si>
  <si>
    <t>Z12101180</t>
  </si>
  <si>
    <t>Z12101182</t>
  </si>
  <si>
    <t>Z12101185</t>
  </si>
  <si>
    <t>Z12101199</t>
  </si>
  <si>
    <t>Z121090</t>
  </si>
  <si>
    <t>Z12109001</t>
  </si>
  <si>
    <t>Z12109002</t>
  </si>
  <si>
    <t>Z12109003</t>
  </si>
  <si>
    <t>Z12109004</t>
  </si>
  <si>
    <t>Z12109005</t>
  </si>
  <si>
    <t>Z12109006</t>
  </si>
  <si>
    <t>Z12109007</t>
  </si>
  <si>
    <t>Z12109080</t>
  </si>
  <si>
    <t>Z12109082</t>
  </si>
  <si>
    <t>Z12109085</t>
  </si>
  <si>
    <t>Z12109099</t>
  </si>
  <si>
    <t>Z1211</t>
  </si>
  <si>
    <t>Z121101</t>
  </si>
  <si>
    <t>Z12110101</t>
  </si>
  <si>
    <t>Z12110102</t>
  </si>
  <si>
    <t>Z12110180</t>
  </si>
  <si>
    <t>Z12110182</t>
  </si>
  <si>
    <t>Z12110185</t>
  </si>
  <si>
    <t>Z12110199</t>
  </si>
  <si>
    <t>Z121190</t>
  </si>
  <si>
    <t>Z12119001</t>
  </si>
  <si>
    <t>Z12119002</t>
  </si>
  <si>
    <t>Z12119003</t>
  </si>
  <si>
    <t>Z12119004</t>
  </si>
  <si>
    <t>Z12119005</t>
  </si>
  <si>
    <t>Z12119006</t>
  </si>
  <si>
    <t>Z12119007</t>
  </si>
  <si>
    <t>Z12119008</t>
  </si>
  <si>
    <t>Z12119009</t>
  </si>
  <si>
    <t>Z12119080</t>
  </si>
  <si>
    <t>Z12119082</t>
  </si>
  <si>
    <t>Z12119085</t>
  </si>
  <si>
    <t>Z12119099</t>
  </si>
  <si>
    <t>Z1212</t>
  </si>
  <si>
    <t>Z121201</t>
  </si>
  <si>
    <t>Z12120101</t>
  </si>
  <si>
    <t>Z12120102</t>
  </si>
  <si>
    <t>Z12120103</t>
  </si>
  <si>
    <t>Z12120104</t>
  </si>
  <si>
    <t>Z12120105</t>
  </si>
  <si>
    <t>Z12120106</t>
  </si>
  <si>
    <t>Z12120107</t>
  </si>
  <si>
    <t>Z12120108</t>
  </si>
  <si>
    <t>Z12120109</t>
  </si>
  <si>
    <t>Z12120110</t>
  </si>
  <si>
    <t>Z12120111</t>
  </si>
  <si>
    <t>Z12120112</t>
  </si>
  <si>
    <t>Z12120113</t>
  </si>
  <si>
    <t>Z12120114</t>
  </si>
  <si>
    <t>Z12120115</t>
  </si>
  <si>
    <t>Z12120116</t>
  </si>
  <si>
    <t>Z12120117</t>
  </si>
  <si>
    <t>Z12120118</t>
  </si>
  <si>
    <t>Z12120119</t>
  </si>
  <si>
    <t>Z12120120</t>
  </si>
  <si>
    <t>Z1212012001</t>
  </si>
  <si>
    <t>Z1212012002</t>
  </si>
  <si>
    <t>Z1212012003</t>
  </si>
  <si>
    <t>Z1212012004</t>
  </si>
  <si>
    <t>Z1212012080</t>
  </si>
  <si>
    <t>Z1212012082</t>
  </si>
  <si>
    <t>Z1212012085</t>
  </si>
  <si>
    <t>Z1212012099</t>
  </si>
  <si>
    <t>Z12120121</t>
  </si>
  <si>
    <t>Z12120122</t>
  </si>
  <si>
    <t>Z12120123</t>
  </si>
  <si>
    <t>Z12120124</t>
  </si>
  <si>
    <t>Z12120180</t>
  </si>
  <si>
    <t>Z12120182</t>
  </si>
  <si>
    <t>Z12120185</t>
  </si>
  <si>
    <t>Z12120199</t>
  </si>
  <si>
    <t>Z121202</t>
  </si>
  <si>
    <t>Z12120201</t>
  </si>
  <si>
    <t>Z12120202</t>
  </si>
  <si>
    <t>Z12120203</t>
  </si>
  <si>
    <t>Z12120204</t>
  </si>
  <si>
    <t>Z12120205</t>
  </si>
  <si>
    <t>Z1212020501</t>
  </si>
  <si>
    <t>Z1212020502</t>
  </si>
  <si>
    <t>Z1212020580</t>
  </si>
  <si>
    <t>Z1212020582</t>
  </si>
  <si>
    <t>Z1212020585</t>
  </si>
  <si>
    <t>Z1212020599</t>
  </si>
  <si>
    <t>Z12120206</t>
  </si>
  <si>
    <t>Z1212020601</t>
  </si>
  <si>
    <t>Z1212020602</t>
  </si>
  <si>
    <t>Z1212020680</t>
  </si>
  <si>
    <t>Z1212020682</t>
  </si>
  <si>
    <t>Z1212020685</t>
  </si>
  <si>
    <t>Z1212020699</t>
  </si>
  <si>
    <t>Z12120207</t>
  </si>
  <si>
    <t>Z1212020701</t>
  </si>
  <si>
    <t>Z1212020702</t>
  </si>
  <si>
    <t>Z1212020703</t>
  </si>
  <si>
    <t>Z1212020780</t>
  </si>
  <si>
    <t>Z1212020782</t>
  </si>
  <si>
    <t>Z1212020785</t>
  </si>
  <si>
    <t>Z1212020799</t>
  </si>
  <si>
    <t>Z12120208</t>
  </si>
  <si>
    <t>Z12120280</t>
  </si>
  <si>
    <t>Z12120282</t>
  </si>
  <si>
    <t>Z12120285</t>
  </si>
  <si>
    <t>Z12120299</t>
  </si>
  <si>
    <t>Z121290</t>
  </si>
  <si>
    <t>Z12129001</t>
  </si>
  <si>
    <t>Z12129080</t>
  </si>
  <si>
    <t>Z12129082</t>
  </si>
  <si>
    <t>Z12129085</t>
  </si>
  <si>
    <t>Z12129099</t>
  </si>
  <si>
    <t>Z1213</t>
  </si>
  <si>
    <t>Z121301</t>
  </si>
  <si>
    <t>Z121302</t>
  </si>
  <si>
    <t>Z12130201</t>
  </si>
  <si>
    <t>Z12130202</t>
  </si>
  <si>
    <t>Z12130280</t>
  </si>
  <si>
    <t>Z12130282</t>
  </si>
  <si>
    <t>Z12130285</t>
  </si>
  <si>
    <t>Z121303</t>
  </si>
  <si>
    <t>Z12130301</t>
  </si>
  <si>
    <t>Z12130380</t>
  </si>
  <si>
    <t>Z12130382</t>
  </si>
  <si>
    <t>Z12130385</t>
  </si>
  <si>
    <t>Z121304</t>
  </si>
  <si>
    <t>Z12130401</t>
  </si>
  <si>
    <t>Z12130480</t>
  </si>
  <si>
    <t>Z12130482</t>
  </si>
  <si>
    <t>Z12130485</t>
  </si>
  <si>
    <t>Z121305</t>
  </si>
  <si>
    <t>Z12130501</t>
  </si>
  <si>
    <t>Z12130502</t>
  </si>
  <si>
    <t>Z12130503</t>
  </si>
  <si>
    <t>Z12130580</t>
  </si>
  <si>
    <t>Z12130582</t>
  </si>
  <si>
    <t>Z12130585</t>
  </si>
  <si>
    <t>Z12130599</t>
  </si>
  <si>
    <t>Z121390</t>
  </si>
  <si>
    <t>Z12139001</t>
  </si>
  <si>
    <t>Z12139002</t>
  </si>
  <si>
    <t>Z12139003</t>
  </si>
  <si>
    <t>Z12139004</t>
  </si>
  <si>
    <t>Z12139005</t>
  </si>
  <si>
    <t>Z12139006</t>
  </si>
  <si>
    <t>Z12139080</t>
  </si>
  <si>
    <t>Z12139082</t>
  </si>
  <si>
    <t>Z12139085</t>
  </si>
  <si>
    <t>Z12139099</t>
  </si>
  <si>
    <t>Z1214</t>
  </si>
  <si>
    <t>Z121401</t>
  </si>
  <si>
    <t>Z121402</t>
  </si>
  <si>
    <t>Z121403</t>
  </si>
  <si>
    <t>Z12140301</t>
  </si>
  <si>
    <t>Z12140302</t>
  </si>
  <si>
    <t>Z12140380</t>
  </si>
  <si>
    <t>Z12140382</t>
  </si>
  <si>
    <t>Z12140385</t>
  </si>
  <si>
    <t>Z121404</t>
  </si>
  <si>
    <t>Z12140401</t>
  </si>
  <si>
    <t>Z12140402</t>
  </si>
  <si>
    <t>Z12140403</t>
  </si>
  <si>
    <t>Z12140404</t>
  </si>
  <si>
    <t>Z12140480</t>
  </si>
  <si>
    <t>Z12140482</t>
  </si>
  <si>
    <t>Z12140485</t>
  </si>
  <si>
    <t>Z121405</t>
  </si>
  <si>
    <t>Z12140501</t>
  </si>
  <si>
    <t>Z12140580</t>
  </si>
  <si>
    <t>Z12140582</t>
  </si>
  <si>
    <t>Z12140585</t>
  </si>
  <si>
    <t>Z121490</t>
  </si>
  <si>
    <t>Z12149001</t>
  </si>
  <si>
    <t>Z12149002</t>
  </si>
  <si>
    <t>Z12149003</t>
  </si>
  <si>
    <t>Z12149004</t>
  </si>
  <si>
    <t>Z12149005</t>
  </si>
  <si>
    <t>Z12149006</t>
  </si>
  <si>
    <t>Z12149007</t>
  </si>
  <si>
    <t>Z12149008</t>
  </si>
  <si>
    <t>Z12149009</t>
  </si>
  <si>
    <t>Z12149010</t>
  </si>
  <si>
    <t>Z12149080</t>
  </si>
  <si>
    <t>Z12149082</t>
  </si>
  <si>
    <t>Z12149085</t>
  </si>
  <si>
    <t>Z12149099</t>
  </si>
  <si>
    <t>Z1215</t>
  </si>
  <si>
    <t>Z121501</t>
  </si>
  <si>
    <t>Z12150101</t>
  </si>
  <si>
    <t>Z12150102</t>
  </si>
  <si>
    <t>Z12150180</t>
  </si>
  <si>
    <t>Z12150182</t>
  </si>
  <si>
    <t>Z12150185</t>
  </si>
  <si>
    <t>Z12150199</t>
  </si>
  <si>
    <t>Z121502</t>
  </si>
  <si>
    <t>Z12150201</t>
  </si>
  <si>
    <t>Z12150202</t>
  </si>
  <si>
    <t>Z12150203</t>
  </si>
  <si>
    <t>Z12150280</t>
  </si>
  <si>
    <t>Z12150282</t>
  </si>
  <si>
    <t>Z12150285</t>
  </si>
  <si>
    <t>Z121590</t>
  </si>
  <si>
    <t>Z12159001</t>
  </si>
  <si>
    <t>Z12159002</t>
  </si>
  <si>
    <t>Z12159003</t>
  </si>
  <si>
    <t>Z12159004</t>
  </si>
  <si>
    <t>Z12159005</t>
  </si>
  <si>
    <t>Z12159006</t>
  </si>
  <si>
    <t>Z12159007</t>
  </si>
  <si>
    <t>Z12159008</t>
  </si>
  <si>
    <t>Z12159009</t>
  </si>
  <si>
    <t>Z12159010</t>
  </si>
  <si>
    <t>Z12159011</t>
  </si>
  <si>
    <t>Z12159080</t>
  </si>
  <si>
    <t>Z12159082</t>
  </si>
  <si>
    <t>Z12159085</t>
  </si>
  <si>
    <t>Z12159099</t>
  </si>
  <si>
    <t>Z1216</t>
  </si>
  <si>
    <t>Z121601</t>
  </si>
  <si>
    <t>Z12160101</t>
  </si>
  <si>
    <t>Z12160180</t>
  </si>
  <si>
    <t>Z12160182</t>
  </si>
  <si>
    <t>Z12160185</t>
  </si>
  <si>
    <t>Z121602</t>
  </si>
  <si>
    <t>Z12160201</t>
  </si>
  <si>
    <t>Z12160202</t>
  </si>
  <si>
    <t>Z12160280</t>
  </si>
  <si>
    <t>Z12160282</t>
  </si>
  <si>
    <t>Z12160285</t>
  </si>
  <si>
    <t>Z121603</t>
  </si>
  <si>
    <t>Z12160301</t>
  </si>
  <si>
    <t>Z12160302</t>
  </si>
  <si>
    <t>Z12160303</t>
  </si>
  <si>
    <t>Z12160380</t>
  </si>
  <si>
    <t>Z12160382</t>
  </si>
  <si>
    <t>Z12160385</t>
  </si>
  <si>
    <t>Z12160399</t>
  </si>
  <si>
    <t>Z121604</t>
  </si>
  <si>
    <t>Z12160401</t>
  </si>
  <si>
    <t>Z12160480</t>
  </si>
  <si>
    <t>Z12160482</t>
  </si>
  <si>
    <t>Z12160485</t>
  </si>
  <si>
    <t>Z121605</t>
  </si>
  <si>
    <t>Z121690</t>
  </si>
  <si>
    <t>Z12169001</t>
  </si>
  <si>
    <t>Z12169002</t>
  </si>
  <si>
    <t>Z12169003</t>
  </si>
  <si>
    <t>Z12169080</t>
  </si>
  <si>
    <t>Z12169082</t>
  </si>
  <si>
    <t>Z12169085</t>
  </si>
  <si>
    <t>Z12169099</t>
  </si>
  <si>
    <t>Z1217</t>
  </si>
  <si>
    <t>Z121701</t>
  </si>
  <si>
    <t>Z121702</t>
  </si>
  <si>
    <t>Z121703</t>
  </si>
  <si>
    <t>Z121704</t>
  </si>
  <si>
    <t>Z12170401</t>
  </si>
  <si>
    <t>Z12170402</t>
  </si>
  <si>
    <t>Z121780</t>
  </si>
  <si>
    <t>Z121799</t>
  </si>
  <si>
    <t>Z1290</t>
  </si>
  <si>
    <t>Z129002</t>
  </si>
  <si>
    <t>Z129003</t>
  </si>
  <si>
    <t>Z129004</t>
  </si>
  <si>
    <t>Z129005</t>
  </si>
  <si>
    <t>Z129006</t>
  </si>
  <si>
    <t>Z129007</t>
  </si>
  <si>
    <t>Z129008</t>
  </si>
  <si>
    <t>Z129009</t>
  </si>
  <si>
    <t>Z129010</t>
  </si>
  <si>
    <t>Z129011</t>
  </si>
  <si>
    <t>Z129012</t>
  </si>
  <si>
    <t>Z129013</t>
  </si>
  <si>
    <t>Z129014</t>
  </si>
  <si>
    <t>Z129015</t>
  </si>
  <si>
    <t>Z129016</t>
  </si>
  <si>
    <t>Z129017</t>
  </si>
  <si>
    <t>Z129080</t>
  </si>
  <si>
    <t>Z129082</t>
  </si>
  <si>
    <t>Z129085</t>
  </si>
  <si>
    <t>Z129099</t>
  </si>
  <si>
    <t>Z13</t>
  </si>
  <si>
    <t>Z1301</t>
  </si>
  <si>
    <t>Z130101</t>
  </si>
  <si>
    <t>Z130102</t>
  </si>
  <si>
    <t>Z130103</t>
  </si>
  <si>
    <t>Z130104</t>
  </si>
  <si>
    <t>Z130105</t>
  </si>
  <si>
    <t>Z130106</t>
  </si>
  <si>
    <t>Z130107</t>
  </si>
  <si>
    <t>Z130190</t>
  </si>
  <si>
    <t>Z13019001</t>
  </si>
  <si>
    <t>Z13019002</t>
  </si>
  <si>
    <t>Z13019099</t>
  </si>
  <si>
    <t>Z1302</t>
  </si>
  <si>
    <t>Z1399</t>
  </si>
  <si>
    <t>Referente dell'Organizzazione</t>
  </si>
  <si>
    <t>e-mail:</t>
  </si>
  <si>
    <t>Nome del Consulente/Società di consulenza (se è presente)</t>
  </si>
  <si>
    <t>Importatore (MDR art. 16 § 2)</t>
  </si>
  <si>
    <t xml:space="preserve">Operatore economico (MDR art. 16 §1) </t>
  </si>
  <si>
    <t xml:space="preserve">Operatore economico (MDR art. 22 §§1 e 2) </t>
  </si>
  <si>
    <t>Distributore (MDR art. 16 § 2)</t>
  </si>
  <si>
    <t>SRN</t>
  </si>
  <si>
    <t>Indirizzo (via , CAP, città, Stato)</t>
  </si>
  <si>
    <t>Direzione/Amministrazione</t>
  </si>
  <si>
    <t>Si prega di selezionare un'opzione</t>
  </si>
  <si>
    <t>Qualità/Affari Regolatori</t>
  </si>
  <si>
    <t>Progettazione/
Sviluppo</t>
  </si>
  <si>
    <t>Magazzino</t>
  </si>
  <si>
    <t>Assistenza/ installazione</t>
  </si>
  <si>
    <t>Somma totale dipendenti</t>
  </si>
  <si>
    <t>di cui su Turni notturni</t>
  </si>
  <si>
    <t>di cui su Turni</t>
  </si>
  <si>
    <t>di cui part time</t>
  </si>
  <si>
    <t xml:space="preserve">Ragione Sociale </t>
  </si>
  <si>
    <t>Richiedente</t>
  </si>
  <si>
    <t>SI (allegare copia della delega fornita per presentare la richiesta di certificazione)</t>
  </si>
  <si>
    <t>Sistema di Gestione della Qualità già Certificato</t>
  </si>
  <si>
    <t xml:space="preserve">Tipologia Sede </t>
  </si>
  <si>
    <t>SI (allegare copia dei Certificati)</t>
  </si>
  <si>
    <t>Certificazione Iniziale</t>
  </si>
  <si>
    <t>Allegato della valutazione della conformità scelto</t>
  </si>
  <si>
    <t>Destinazione d'uso</t>
  </si>
  <si>
    <t>SI</t>
  </si>
  <si>
    <t>SI (indicare tipologia di animale: ovini, porcini, bovini, ecc)</t>
  </si>
  <si>
    <t>Presenza di Nanomateriali</t>
  </si>
  <si>
    <t xml:space="preserve">Descrizione processi svolti dai fornitori </t>
  </si>
  <si>
    <t>SI (allegare certificato)</t>
  </si>
  <si>
    <t>Nome del dispositivo</t>
  </si>
  <si>
    <t>Processi Svolti</t>
  </si>
  <si>
    <t>Cellulare</t>
  </si>
  <si>
    <t xml:space="preserve">Cambio metodo di sterilizzazione                 </t>
  </si>
  <si>
    <t xml:space="preserve">Estensione/riduzione di gamma                                                                           </t>
  </si>
  <si>
    <t xml:space="preserve">Modifica denominazione azienda/Cambio PIVA           </t>
  </si>
  <si>
    <t>Modifica componente</t>
  </si>
  <si>
    <t xml:space="preserve">Cambio/Aggiunta fornitore/i           </t>
  </si>
  <si>
    <t xml:space="preserve">Cambio indirizzo          </t>
  </si>
  <si>
    <t>Aggiunta/eliminazione nuova/e sede/i</t>
  </si>
  <si>
    <t>Modifica/Estensione destinazione d'uso</t>
  </si>
  <si>
    <t>Altro</t>
  </si>
  <si>
    <t>Servizio</t>
  </si>
  <si>
    <t>Sottoscrivendo il presente modulo, l'azienda dichiara, sotto la propria responsabilità:</t>
  </si>
  <si>
    <t>ITALIANO</t>
  </si>
  <si>
    <t>INGLESE</t>
  </si>
  <si>
    <t>UDI-DI DI BASE</t>
  </si>
  <si>
    <t>Oggetto di ricondizionamento</t>
  </si>
  <si>
    <t>CATEGORIA</t>
  </si>
  <si>
    <t>DESCRIZIONE CATEGORIA</t>
  </si>
  <si>
    <t>RAMO CND</t>
  </si>
  <si>
    <t>LIVELLO</t>
  </si>
  <si>
    <t>TERMINALE</t>
  </si>
  <si>
    <t>DISPOSITIVI DA SOMMINISTRAZIONE, PRELIEVO E RACCOLTA</t>
  </si>
  <si>
    <t>AGHI</t>
  </si>
  <si>
    <t>AGHI E KIT PER INFUSIONE E PRELIEVO</t>
  </si>
  <si>
    <t>AGHI IPODERMICI</t>
  </si>
  <si>
    <t>AGHI IPODERMICI PER SIRINGA</t>
  </si>
  <si>
    <t>AGHI IPODERMICI PER PENNA</t>
  </si>
  <si>
    <t>AGHI IPODERMICI - ALTRI</t>
  </si>
  <si>
    <t>AGHI A FARFALLA</t>
  </si>
  <si>
    <t>AGHI E KIT PER SISTEMI IMPIANTABILI</t>
  </si>
  <si>
    <t>AGHI E SISTEMI PER PRELIEVO DA FLACONE</t>
  </si>
  <si>
    <t>AGHI PER PRELIEVO SOTTO VUOTO</t>
  </si>
  <si>
    <t>AGHI E KIT PER INFUSIONE E PRELIEVO - ALTRI</t>
  </si>
  <si>
    <t>AGHI E KIT PER BIOPSIA</t>
  </si>
  <si>
    <t>AGHI E KIT PER BIOPSIA ISTOLOGICA E CITOLOGICA DI TESSUTI MOLLI</t>
  </si>
  <si>
    <t>AGHI TRANCIANTI E KIT</t>
  </si>
  <si>
    <t>AGHI ASPIRANTI E KIT</t>
  </si>
  <si>
    <t>AGHI E KIT PER BIOPSIA ISTOLOGICA E CITOLOGICA DI TESSUTI MOLLI - ALTRI</t>
  </si>
  <si>
    <t>AGHI E KIT PER BIOPSIA OSTEO-MIDOLLARE</t>
  </si>
  <si>
    <t>AGHI E KIT PER BIOPSIA ILIACO-STERNALE</t>
  </si>
  <si>
    <t>AGHI E KIT PER ESPIANTO MIDOLLARE</t>
  </si>
  <si>
    <t>AGHI E KIT PER BIOPSIA VERTEBRALE O PARAVERTEBRALE</t>
  </si>
  <si>
    <t>AGHI E KIT PER BIOPSIA OSTEO-MIDOLLARE - ALTRI</t>
  </si>
  <si>
    <t>AGHI E PUNCH PER BIOPSIA CUTANEA</t>
  </si>
  <si>
    <t>AGHI E KIT PER AMNIOCENTESI</t>
  </si>
  <si>
    <t>AGHI E KIT PER BIOPSIA - ALTRI</t>
  </si>
  <si>
    <t>AGHI E KIT PER ANESTESIA</t>
  </si>
  <si>
    <t>AGHI E KIT PER ANESTESIA SPINALE E PERIDURALE</t>
  </si>
  <si>
    <t>AGHI E KIT PER ANESTESIA SPINALE</t>
  </si>
  <si>
    <t>AGHI E KIT PER ANESTESIA PERIDURALE</t>
  </si>
  <si>
    <t>AGHI E KIT PER ANESTESIA COMBINATA PERIDURALE E SPINALE</t>
  </si>
  <si>
    <t>AGHI E KIT PER BLOCCO DI PLESSO</t>
  </si>
  <si>
    <t>AGHI E KIT PER ANESTESIA - ALTRI</t>
  </si>
  <si>
    <t>AGHI PER DIALISI</t>
  </si>
  <si>
    <t>AGHI FISTOLA ARTERO-VENOSI</t>
  </si>
  <si>
    <t>AGHI PER DIALISI - ALTRI</t>
  </si>
  <si>
    <t>AGHI E KIT PER INIEZIONE IN OFTALMOLOGIA</t>
  </si>
  <si>
    <t>AGHI DA CAMERA ANTERIORE</t>
  </si>
  <si>
    <t>AGHI PER IRRIGAZIONE OCULARE</t>
  </si>
  <si>
    <t>AGHI PERIBULBARI</t>
  </si>
  <si>
    <t>AGHI RETROBULBARI</t>
  </si>
  <si>
    <t>AGHI E KIT PER INIEZIONE IN OFTALMOLOGIA - ALTRI</t>
  </si>
  <si>
    <t>AGHI E KIT PER ODONTOIATRIA</t>
  </si>
  <si>
    <t>AGHI CARPULA</t>
  </si>
  <si>
    <t>AGHI E KIT PER ODONTOIATRIA - ALTRI</t>
  </si>
  <si>
    <t>AGHI - ACCESSORI</t>
  </si>
  <si>
    <t>CAPPUCCI PER AGHI</t>
  </si>
  <si>
    <t>GUIDE PER AGHI</t>
  </si>
  <si>
    <t>INTRODUTTORI PER AGHI</t>
  </si>
  <si>
    <t>AGHI - ACCESSORI ALTRI</t>
  </si>
  <si>
    <t>AGHI PER PROCEDURE VARIE</t>
  </si>
  <si>
    <t>AGHI BOTTONUTI</t>
  </si>
  <si>
    <t>AGHI PER AGOPUNTURA</t>
  </si>
  <si>
    <t>AGHI PER ALCOOLIZZAZIONE</t>
  </si>
  <si>
    <t>AGHI PER COLANGIOGRAFIA A CIELO APERTO</t>
  </si>
  <si>
    <t>AGHI PER GALATTOGRAFIA</t>
  </si>
  <si>
    <t>AGHI PER MESOTERAPIA</t>
  </si>
  <si>
    <t>AGHI PER SCLEROTERAPIA</t>
  </si>
  <si>
    <t>AGHI PER TATUAGGIO NON ENDOSCOPICO DURANTE PROCEDURE MEDICHE</t>
  </si>
  <si>
    <t>AGHI PER DRENAGGIO</t>
  </si>
  <si>
    <t>AGHI PER ANGIOGRAFIA</t>
  </si>
  <si>
    <t>AGHI PER INFUSIONE OSSEA E VERTEBROPLASTICA</t>
  </si>
  <si>
    <t>AGHI E SISTEMI PER LOCALIZZAZIONE DEI NODULI MAMMARI E DI ALTRE STRUTTURE</t>
  </si>
  <si>
    <t>AGHI PER INTRODUZIONE PERCUTANEA</t>
  </si>
  <si>
    <t>AGHI PER PROCEDURE VARIE - ALTRI</t>
  </si>
  <si>
    <t>AGHI - ALTRI</t>
  </si>
  <si>
    <t>SIRINGHE</t>
  </si>
  <si>
    <t>SIRINGHE MONOUSO</t>
  </si>
  <si>
    <t>SIRINGHE A PERDITA DI RESISTENZA</t>
  </si>
  <si>
    <t>SIRINGHE DA INFUSIONE ED IRRIGAZIONE MONOUSO</t>
  </si>
  <si>
    <t>SIRINGHE DA INFUSIONE ED IRRIGAZIONE MONOUSO CON CONO LUER</t>
  </si>
  <si>
    <t>SIRINGHE DA INFUSIONE ED IRRIGAZIONE MONOUSO CON CONO LUER A DUE PEZZI</t>
  </si>
  <si>
    <t>SIRINGHE DA INFUSIONE ED IRRIGAZIONE MONOUSO CON CONO LUER A DUE PEZZI CON AGO</t>
  </si>
  <si>
    <t>SIRINGHE DA INFUSIONE ED IRRIGAZIONE MONOUSO CON CONO LUER A DUE PEZZI SENZA AGO</t>
  </si>
  <si>
    <t>SIRINGHE DA INFUSIONE ED IRRIGAZIONE MONOUSO CON CONO LUER A TRE PEZZI</t>
  </si>
  <si>
    <t>SIRINGHE DA INFUSIONE ED IRRIGAZIONE MONOUSO CON CONO LUER A TRE PEZZI CON AGO</t>
  </si>
  <si>
    <t>SIRINGHE DA INFUSIONE ED IRRIGAZIONE MONOUSO CON CONO LUER A TRE PEZZI SENZA AGO</t>
  </si>
  <si>
    <t>SIRINGHE DA INFUSIONE ED IRRIGAZIONE MONOUSO CON CONO LUER LOCK</t>
  </si>
  <si>
    <t>SIRINGHE DA INFUSIONE ED IRRIGAZIONE MONOUSO CON CONO LUER LOCK A TRE PEZZI</t>
  </si>
  <si>
    <t>SIRINGHE DA INFUSIONE ED IRRIGAZIONE MONOUSO CON CONO LUER LOCK A TRE PEZZI CON AGO</t>
  </si>
  <si>
    <t>SIRINGHE DA INFUSIONE ED IRRIGAZIONE MONOUSO CON CONO LUER LOCK A TRE PEZZI SENZA AGO</t>
  </si>
  <si>
    <t>SIRINGHE DA INFUSIONE ED IRRIGAZIONE MONOUSO CON CONO CATETERE</t>
  </si>
  <si>
    <t>SIRINGHE DA INFUSIONE ED IRRIGAZIONE MONOUSO SENZA CONO CON AGO FISSO</t>
  </si>
  <si>
    <t>SIRINGHE DA INFUSIONE ED IRRIGAZIONE MONOUSO CON SISTEMA DI SICUREZZA</t>
  </si>
  <si>
    <t>SIRINGHE DA INFUSIONE ED IRRIGAZIONE MONOUSO - ALTRE</t>
  </si>
  <si>
    <t>SIRINGHE PER INIETTORE</t>
  </si>
  <si>
    <t>SIRINGHE PER EMOGASANALISI</t>
  </si>
  <si>
    <t>SIRINGHE PER EMOGASANALISI SENZA SISTEMA DI SICUREZZA</t>
  </si>
  <si>
    <t>SIRINGHE PER EMOGASANALISI CON SISTEMA DI SICUREZZA</t>
  </si>
  <si>
    <t>SIRINGHE MONOUSO PER INSULINA</t>
  </si>
  <si>
    <t>SIRINGHE MONOUSO PER INSULINA CON AGO FISSO</t>
  </si>
  <si>
    <t>SIRINGHE MONOUSO SENZA AGO FISSO</t>
  </si>
  <si>
    <t>SIRINGHE MONOUSO PER INSULINA CON SISTEMA DI SICUREZZA</t>
  </si>
  <si>
    <t>SIRINGHE PRERIEMPITE</t>
  </si>
  <si>
    <t>SIRINGHE PRERIEMPITE DI FISIOLOGICA STERILE</t>
  </si>
  <si>
    <t>SIRINGHE PRERIEMPITE DI ACQUA STERILE</t>
  </si>
  <si>
    <t>SIRINGHE PRERIEMPITE - ALTRE</t>
  </si>
  <si>
    <t>SIRINGHE PER NUTRIZIONE ENTERALE</t>
  </si>
  <si>
    <t>SIRINGHE MONOUSO PER TUBERCOLINA</t>
  </si>
  <si>
    <t>SIRINGHE MONOUSO - ALTRE</t>
  </si>
  <si>
    <t>SIRINGHE PLURIUSO</t>
  </si>
  <si>
    <t>SIRINGHE DA INFUSIONE PLURIUSO</t>
  </si>
  <si>
    <t>SIRINGHE DA IRRIGAZIONE PLURIUSO</t>
  </si>
  <si>
    <t>SIRINGHE PER TUBOFIALA</t>
  </si>
  <si>
    <t>SIRINGHE PLURIUSO - ALTRE</t>
  </si>
  <si>
    <t>SIRINGHE - ACCESSORI</t>
  </si>
  <si>
    <t>SIRINGHE - ALTRE</t>
  </si>
  <si>
    <t>APPARATI TUBOLARI</t>
  </si>
  <si>
    <t>DEFLUSSORI</t>
  </si>
  <si>
    <t>DEFLUSSORI PER INFUSIONE</t>
  </si>
  <si>
    <t>DEFLUSSORI CON E SENZA PRESA D'ARIA</t>
  </si>
  <si>
    <t>DEFLUSSORI CON FILTRO IN LINEA (CONTENGONO ANCHE DEFLUSSORI PER TERAPIA TRASFUSIONALE)</t>
  </si>
  <si>
    <t>DEFLUSSORI CON REGOLATORE DI FLUSSO</t>
  </si>
  <si>
    <t>DEFLUSSORI MICROGOCCIOLATORI</t>
  </si>
  <si>
    <t>DEFLUSSORI PER POMPA INFUSIONALE</t>
  </si>
  <si>
    <t>DEFLUSSORI PER INFUSIONE - ALTRI</t>
  </si>
  <si>
    <t>DEFLUSSORI PER IRRIGAZIONE</t>
  </si>
  <si>
    <t>DEFLUSSORI ARTROSCOPICI</t>
  </si>
  <si>
    <t>DEFLUSSORI UROLOGICI</t>
  </si>
  <si>
    <t>DEFLUSSORI PER IRRIGAZIONE - ALTRI</t>
  </si>
  <si>
    <t>DEFLUSSORI PER NUTRIZIONE ENTERALE</t>
  </si>
  <si>
    <t>DEFLUSSORI PER GRAVITA'</t>
  </si>
  <si>
    <t>DEFLUSSORI PER POMPA</t>
  </si>
  <si>
    <t>DEFLUSSORI PER NUTRIZIONE ENTERALE - ALTRI</t>
  </si>
  <si>
    <t>REGOLATORI DI FLUSSO</t>
  </si>
  <si>
    <t>SISTEMI PER RISCALDAMENTO DEI FLUIDI</t>
  </si>
  <si>
    <t>DEFLUSSORI - ALTRI</t>
  </si>
  <si>
    <t>LINEE DI PROLUNGAMENTO</t>
  </si>
  <si>
    <t>PROLUNGHE</t>
  </si>
  <si>
    <t>PROLUNGHE A BASSA PRESSIONE</t>
  </si>
  <si>
    <t>PROLUNGHE AD ALTA PRESSIONE</t>
  </si>
  <si>
    <t>PROLUNGHE - ALTRE</t>
  </si>
  <si>
    <t>SISTEMI PER INFUSIONE RAPIDA (ALTO FLUSSO)</t>
  </si>
  <si>
    <t>KIT PER SOMMINISTRAZIONE</t>
  </si>
  <si>
    <t>KIT PER INFUSIONE</t>
  </si>
  <si>
    <t>KIT PER IRRIGAZIONE</t>
  </si>
  <si>
    <t>KIT PER NUTRIZIONE ENTERALE</t>
  </si>
  <si>
    <t>KIT PER INFUSIONE SOTTOCUTANEA CONTINUA DI INSULINA</t>
  </si>
  <si>
    <t>KIT PER SOMMINISTRAZIONE - ALTRI</t>
  </si>
  <si>
    <t>APPARATI TUBOLARI - ACCESSORI</t>
  </si>
  <si>
    <t>APPARATI TUBOLARI - ALTRI</t>
  </si>
  <si>
    <t>FILTRI PER SOLUZIONI</t>
  </si>
  <si>
    <t>FILTRI PER INFUSIONE E PRELIEVO</t>
  </si>
  <si>
    <t>FILTRI PER SOMMINISTRAZIONE ED ASPIRAZIONE</t>
  </si>
  <si>
    <t>FILTRI PER PRELIEVO E SOMMINISTRAZIONE (0,2-1,2 MICRON)</t>
  </si>
  <si>
    <t>FILTRI PER ASPIRAZIONE E TRASFERIMENTO (MAGGIORI ED UGUALI A 5 MICRON)</t>
  </si>
  <si>
    <t>FILTRI PER SOMMINISTRAZIONE ED ASPIRAZIONE - ALTRI</t>
  </si>
  <si>
    <t>FILTRI PER INFUSIONE E PRELIEVO - ACCESSORI</t>
  </si>
  <si>
    <t>FILTRI PER INFUSIONE E PRELIEVO - ALTRI</t>
  </si>
  <si>
    <t>FILTRI PER SOLUZIONI - ALTRI</t>
  </si>
  <si>
    <t>SISTEMI MECCANICI DI INFUSIONE MONOUSO</t>
  </si>
  <si>
    <t>SISTEMI ELASTOMERICI</t>
  </si>
  <si>
    <t>SISTEMI ELASTOMERICI CON FLUSSO DI EROGAZIONE FISSO</t>
  </si>
  <si>
    <t>SISTEMI ELASTOMERICI CON FLUSSO DI EROGAZIONE FISSO SENZA BOLO ADDIZIONALE</t>
  </si>
  <si>
    <t>SISTEMI ELASTOMERICI CON FLUSSO DI EROGAZIONE FISSO CON BOLO ADDIZIONALE</t>
  </si>
  <si>
    <t>SISTEMI ELASTOMERICI CON FLUSSO DI EROGAZIONE VARIABILE</t>
  </si>
  <si>
    <t>SISTEMI ELASTOMERICI CON FLUSSO DI EROGAZIONE VARIABILE SENZA BOLO ADDIZIONALE</t>
  </si>
  <si>
    <t>SISTEMI ELASTOMERICI CON FLUSSO DI EROGAZIONE VARIABILE CON BOLO ADDIZIONALE</t>
  </si>
  <si>
    <t>SISTEMI NON ELASTOMERICI</t>
  </si>
  <si>
    <t>SISTEMI MECCANICI DI INFUSIONE MONOUSO - ACCESSORI</t>
  </si>
  <si>
    <t>SISTEMI MECCANICI DI INFUSIONE MONOUSO - ALTRI</t>
  </si>
  <si>
    <t>DISPOSITIVI DI DRENAGGIO E RACCOLTA LIQUIDI</t>
  </si>
  <si>
    <t>SISTEMI DI DRENAGGIO CHIRURGICO</t>
  </si>
  <si>
    <t>DRENAGGI SOTTOVUOTO E A CADUTA</t>
  </si>
  <si>
    <t>SISTEMI DI DRENAGGIO PER ASPIRAZIONE PREDEFINITA</t>
  </si>
  <si>
    <t>SISTEMI DI DRENAGGIO A CONTENITORE RIGIDO TIPO REDON</t>
  </si>
  <si>
    <t>SISTEMI DI DRENAGGIO A SERBATOIO</t>
  </si>
  <si>
    <t>SISTEMI DI DRENAGGIO A SOFFIETTO</t>
  </si>
  <si>
    <t>SISTEMI DI DRENAGGIO PER ASPIRAZIONE PREDEFINITA - ALTRI</t>
  </si>
  <si>
    <t>SISTEMI DI DRENAGGIO PER ASPIRAZIONE REGOLABILE</t>
  </si>
  <si>
    <t>SISTEMI DI DRENAGGIO PER ASPIRAZIONE CONTROLLATA CON CAMERA DI RACCOLTA</t>
  </si>
  <si>
    <t>SISTEMI DI DRENAGGIO PER ASPIRAZIONE REGOLABILE - ALTRI</t>
  </si>
  <si>
    <t>CANNULE DI ASPIRAZIONE</t>
  </si>
  <si>
    <t>SONDE DI DRENAGGIO</t>
  </si>
  <si>
    <t>DRENAGGI TORACICI (RETTI ED ANGOLATI)</t>
  </si>
  <si>
    <t>DRENAGGI CILINDRICI O ROTONDI (RETTI ED A T)</t>
  </si>
  <si>
    <t>DRENAGGI PIATTI E LAMELLARI</t>
  </si>
  <si>
    <t>SONDE DI DRENAGGIO - ALTRE</t>
  </si>
  <si>
    <t>DRENAGGI SOTTOVUOTO E A CADUTA - ALTRI</t>
  </si>
  <si>
    <t>TUBI MEDICALI DI RACCORDO</t>
  </si>
  <si>
    <t>SISTEMI DI DRENAGGIO CHIRURGICO - ALTRI</t>
  </si>
  <si>
    <t>SISTEMI DI DRENAGGIO PERCUTANEO</t>
  </si>
  <si>
    <t>CATETERI E KIT PER DRENAGGI ESTERNI (ASCESSI, BILIARI, CISTI)</t>
  </si>
  <si>
    <t>DRENAGGI TROCAR 3/4</t>
  </si>
  <si>
    <t>DRENAGGI PLEURICI CON VAVOLA E KIT</t>
  </si>
  <si>
    <t>DRENAGGI PER PARA- E TORACENTESI E KIT</t>
  </si>
  <si>
    <t>DRENAGGI PER PERICARDIOCENTESI E KIT</t>
  </si>
  <si>
    <t>DRENAGGI PERITONEALI E KIT</t>
  </si>
  <si>
    <t>SISTEMI DI DRENAGGIO PERCUTANEO - ALTRI</t>
  </si>
  <si>
    <t>SACCHE E SISTEMI DI RACCOLTA LIQUIDI</t>
  </si>
  <si>
    <t>SACCHE DI RACCOLTA PER DRENAGGI E FISTOLE</t>
  </si>
  <si>
    <t>SACCHE DI RACCOLTA PER LAVAGGI UROLOGICI E ARTROSCOPICI</t>
  </si>
  <si>
    <t>SISTEMI E SACCHE DI RACCOLTA URINA</t>
  </si>
  <si>
    <t>SACCHE PER URINA (N.T.COD. ISO 0927)</t>
  </si>
  <si>
    <t>SET PER LA MISURAZIONE DELLA DIURESI ORARIA</t>
  </si>
  <si>
    <t>SISTEMI DI RACCOLTA URINA - ALTRI</t>
  </si>
  <si>
    <t>DISPOSITIVI PER LA RACCOLTA INTRAOPERATORIA DEI LIQUIDI ASPIRATI</t>
  </si>
  <si>
    <t>CONTENITORI PER ASPIRAZIONE INTRAOPERATORIA</t>
  </si>
  <si>
    <t>DISPOSITIVI PER LA RACCOLTA INTRAOPERATORIA DEI LIQUIDI ASPIRATI - ALTRI</t>
  </si>
  <si>
    <t>SACCHE E SISTEMI DI RACCOLTA LIQUIDI - ALTRI</t>
  </si>
  <si>
    <t>DISPOSITIVI DI DRENAGGIO E RACCOLTA LIQUIDI - ACCESSORI</t>
  </si>
  <si>
    <t>DISPOSITIVI DI DRENAGGIO E RACCOLTA LIQUIDI - ALTRI</t>
  </si>
  <si>
    <t>RACCORDI, TAPPI, RUBINETTI E RAMPE</t>
  </si>
  <si>
    <t>RACCORDI</t>
  </si>
  <si>
    <t>RAMPE</t>
  </si>
  <si>
    <t>RUBINETTI</t>
  </si>
  <si>
    <t>SISTEMI DI RICOSTITUZIONE DI FARMACI</t>
  </si>
  <si>
    <t>TAPPI O OTTURATORI</t>
  </si>
  <si>
    <t>TAPPI / OTTURATORI NON PERFORABILI</t>
  </si>
  <si>
    <t>TAPPI / OTTURATORI PERFORABILI</t>
  </si>
  <si>
    <t>TAPPI / OTTURATORI PERFORABILI CON AGO</t>
  </si>
  <si>
    <t>TAPPI / OTTURATORI CON VIA DI ACCESSO SENZA AGO</t>
  </si>
  <si>
    <t>TAPPI O OTTURATORI - ALTRI</t>
  </si>
  <si>
    <t>PROTEZIONI ANTISETTICHE PER RACCORDI</t>
  </si>
  <si>
    <t>RACCORDI, TAPPI, RUBINETTI E RAMPE - ALTRI</t>
  </si>
  <si>
    <t>SACCHE E CONTENITORI PER NUTRIZIONE ED INFUSIONE</t>
  </si>
  <si>
    <t>SACCHE E CONTENITORI PER NUTRIZIONE</t>
  </si>
  <si>
    <t>SACCHE E CONTENITORI PER ALIMENTAZIONE ENTERALE</t>
  </si>
  <si>
    <t>SACCHE E CONTENITORI PER ALIMENTAZIONE PARENTERALE</t>
  </si>
  <si>
    <t>SACCHE E CONTENITORI PER INFUSIONE</t>
  </si>
  <si>
    <t>SACCHE E CONTENITORI PER POMPA INFUSIONALE</t>
  </si>
  <si>
    <t>SACCHE E CONTENITORI PER INFUSIONE - ALTRI</t>
  </si>
  <si>
    <t>SACCHE E CONTENITORI PER NUTRIZIONE ED INFUSIONE - ACCESSORI</t>
  </si>
  <si>
    <t>SACCHE E CONTENITORI PER NUTRIZIONE ED INFUSIONE - ALTRE</t>
  </si>
  <si>
    <t>CONTENITORI PER ORGANI</t>
  </si>
  <si>
    <t>CONTENITORI PER IL PRELIEVO DI ORGANI</t>
  </si>
  <si>
    <t>SACCHE PER LA RACCOLTA DI ORGANI</t>
  </si>
  <si>
    <t>CONTENITORI PER IL PRELIEVO DI ORGANI - ALTRI</t>
  </si>
  <si>
    <t>CONTENITORI PER ORGANI - ACCESSORI</t>
  </si>
  <si>
    <t>CONTENITORI PER ORGANI - ALTRI</t>
  </si>
  <si>
    <t>DISPOSITIVI PER STOMIA (N.T.COD. En ISO 0918)</t>
  </si>
  <si>
    <t>SISTEMI PER STOMIA MONOPEZZO</t>
  </si>
  <si>
    <t>SACCHE PER COLOSTOMIA (N.T.COD. En ISO 091804)</t>
  </si>
  <si>
    <t>SACCHE PER COLOSTOMIA PER STOMI NON INTROFLESSI</t>
  </si>
  <si>
    <t>SACCHE PER COLOSTOMIA PER STOMI INTROFLESSI</t>
  </si>
  <si>
    <t>SACCHE PER COLOSTOMIA PER STOMI NON INTROFLESSI RIVESTITE</t>
  </si>
  <si>
    <t>SACCHE PER COLOSTOMIA PER STOMI INTROFLESSI RIVESTITE</t>
  </si>
  <si>
    <t>SACCHE PER ILEOSTOMIA (N.T.COD. En ISO 091807)</t>
  </si>
  <si>
    <t>SACCHE PER ILEOSTOMIA PER STOMI NON INTROFLESSI</t>
  </si>
  <si>
    <t>SACCHE PER ILEOSTOMIA PER STOMI INTROFLESSI</t>
  </si>
  <si>
    <t>SACCHE PER ILEOSTOMIA PER STOMI NON INTROFLESSI RIVESTITE</t>
  </si>
  <si>
    <t>SACCHE PER ILEOSTOMIA PER STOMI INTROFLESSI RIVESTITE</t>
  </si>
  <si>
    <t>SACCHE PER UROSTOMIA (N.T.COD. En ISO 091807)</t>
  </si>
  <si>
    <t>SACCHE PER UROSTOMIA PER STOMI NON INTROFLESSI</t>
  </si>
  <si>
    <t>SACCHE PER UROSTOMIA PER STOMI INTROFLESSI</t>
  </si>
  <si>
    <t>SACCHE PER UROSTOMIA PER STOMI NON INTROFLESSI RIVESTITE</t>
  </si>
  <si>
    <t>SACCHE PER UROSTOMIA PER STOMI INTROFLESSI RIVESTITE</t>
  </si>
  <si>
    <t>TAPPI AD ESPANSIONE PER SISTEMI PER STOMIA MONOPEZZO</t>
  </si>
  <si>
    <t>SISTEMI PER STOMIA MONOPEZZO - ALTRI</t>
  </si>
  <si>
    <t>SISTEMI PER STOMIA A DUE PEZZI</t>
  </si>
  <si>
    <t>PLACCHE PER STOMIA</t>
  </si>
  <si>
    <t>PLACCHE PER COLOSTOMIA (N.T.COD. En ISO 091805)</t>
  </si>
  <si>
    <t>PLACCHE PER COLOSTOMIA PER STOMI NON INTROFLESSI</t>
  </si>
  <si>
    <t>PLACCHE PER COLOSTOMIA PER STOMI INTROFLESSI</t>
  </si>
  <si>
    <t>PLACCHE PER ILEOSTOMIA (N.T.COD. En ISO 091808)</t>
  </si>
  <si>
    <t>PLACCHE PER ILEOSTOMIA PER STOMI NON INTROFLESSI</t>
  </si>
  <si>
    <t>PLACCHE PER ILEOSTOMIA PER STOMI INTROFLESSI</t>
  </si>
  <si>
    <t>PLACCHE PER UROSTOMIA (N.T.COD. En ISO 091808)</t>
  </si>
  <si>
    <t>PLACCHE PER UROSTOMIA PER STOMI NON INTROFLESSI</t>
  </si>
  <si>
    <t>PLACCHE PER UROSTOMIA PER STOMI INTROFLESSI</t>
  </si>
  <si>
    <t>SACCHE PER COLOSTOMIA (N.T.COD. En ISO 091805)</t>
  </si>
  <si>
    <t>SACCHE PER COLOSTOMIA NON RIVESTITE</t>
  </si>
  <si>
    <t>SACCHE PER COLOSTOMIA RIVESTITE</t>
  </si>
  <si>
    <t>SACCHE PER ILEOSTOMIA (N.T.COD. En ISO 091808)</t>
  </si>
  <si>
    <t>SACCHE PER ILEOSTOMIA NON RIVESTITE</t>
  </si>
  <si>
    <t>SACCHE PER ILEOSTOMIA RIVESTITE</t>
  </si>
  <si>
    <t>SACCHE PER UROSTOMIA (N.T.COD. En ISO 091808)</t>
  </si>
  <si>
    <t>SACCHE PER UROSTOMIA NON RIVESTITE</t>
  </si>
  <si>
    <t>SACCHE PER UROSTOMIA RIVESTITE</t>
  </si>
  <si>
    <t>TAPPI AD ESPANSIONE PER SISTEMI PER STOMIA A DUE PEZZI</t>
  </si>
  <si>
    <t>SISTEMI PER STOMIA A DUE PEZZI - ALTRI</t>
  </si>
  <si>
    <t>SISTEMI DI IRRIGAZIONE PER STOMIA (N.T.COD. En ISO 091824)</t>
  </si>
  <si>
    <t>KIT PER IRRIGAZIONE DI STOMIA</t>
  </si>
  <si>
    <t>SACCHE DI SCARICO/IRRIGAZIONE DI STOMIA</t>
  </si>
  <si>
    <t>SISTEMI DI IRRIGAZIONE PER STOMIA - ALTRI</t>
  </si>
  <si>
    <t>DISPOSITIVI PER STOMIA - ACCESSORI</t>
  </si>
  <si>
    <t>ANELLO/LUNETTA/PIASTRA PER CUTE PERISTOMALE</t>
  </si>
  <si>
    <t>PASTA/GEL PROTETTIVA PER CUTE PERISTOMALE</t>
  </si>
  <si>
    <t>POLVERE PROTETTIVA PER CUTE PERISTOMALE</t>
  </si>
  <si>
    <t>FILM/SPRAY PROTETTIVA PER CUTE PERISTOMALE</t>
  </si>
  <si>
    <t>DISPOSITIVO RIMUOVI ADESIVO</t>
  </si>
  <si>
    <t>CINTURA DI SUPPORTO</t>
  </si>
  <si>
    <t>CONO DI IRRIGAZIONE</t>
  </si>
  <si>
    <t>DISPOSITIVI ACCESSORI PER STOMIA - ALTRI</t>
  </si>
  <si>
    <t>DISPOSITIVI PER STOMIA - ALTRI</t>
  </si>
  <si>
    <t>DISPOSITIVI DA SOMMINISTRAZIONE, PRELIEVO E RACCOLTA - ALTRI</t>
  </si>
  <si>
    <t>DISPOSITIVI PER EMOTRASFUSIONE ED EMATOLOGIA</t>
  </si>
  <si>
    <t>SACCHE PER SANGUE</t>
  </si>
  <si>
    <t>SACCHE PER PRELIEVO DI SANGUE (compresi i kit)</t>
  </si>
  <si>
    <t>SACCHE PER PRELIEVO DI SANGUE AUTOLOGO</t>
  </si>
  <si>
    <t>SACCHE PER PREDEPOSITO CON FILTRO</t>
  </si>
  <si>
    <t>SACCHE DOPPIE PER PREDEPOSITO CON FILTRO</t>
  </si>
  <si>
    <t>SACCHE PER PREDEPOSITO CON FILTRO - ALTRE</t>
  </si>
  <si>
    <t>SACCHE PER PREDEPOSITO SENZA FILTRO</t>
  </si>
  <si>
    <t>SACCHE SINGOLE PER PREDEPOSITO SENZA FILTRO</t>
  </si>
  <si>
    <t>SACCHE DOPPIE PER PREDEPOSITO SENZA FILTRO</t>
  </si>
  <si>
    <t>SACCHE TRIPLE PER PREDEPOSITO SENZA FILTRO</t>
  </si>
  <si>
    <t>SACCHE PER PREDEPOSITO SENZA FILTRO - ALTRE</t>
  </si>
  <si>
    <t>SACCHE PER PRELIEVO DI SANGUE OMOLOGO DA DONATORE</t>
  </si>
  <si>
    <t>SACCHE PER PRELIEVO DI SANGUE DA DONATORE CON FILTRO</t>
  </si>
  <si>
    <t>SACCHE QUADRUPLE PER PRELIEVO DI SANGUE DA DONATORE CON FILTRO</t>
  </si>
  <si>
    <t>SACCHE QUINTUPLE PER PRELIEVO DI SANGUE DA DONATORE CON FILTRO</t>
  </si>
  <si>
    <t>SACCHE PER PRELIEVO DI SANGUE DA DONATORE CON FILTRO - ALTRE</t>
  </si>
  <si>
    <t>SACCHE PER PRELIEVO DI SANGUE DA DONATORE SENZA FILTRO</t>
  </si>
  <si>
    <t>SACCHE TRIPLE PER PRELIEVO DI SANGUE DA DONATORE SENZA FILTRO</t>
  </si>
  <si>
    <t>SACCHE QUADRUPLE PER PRELIEVO DI SANGUE DA DONATORE SENZA FILTRO</t>
  </si>
  <si>
    <t>SACCHE PER PRELIEVO DI SANGUE DA DONATORE SENZA FILTRO - ALTRE</t>
  </si>
  <si>
    <t>SACCHE PER PRELIEVO DI SANGUE (compresi i kit) - ALTRE</t>
  </si>
  <si>
    <t>SACCHE PER IL TRASFERIMENTO DI SANGUE</t>
  </si>
  <si>
    <t>SACCHE PER TRASFERIMENTO DI SANGUE INTERO, EMAZIE O PLASMA</t>
  </si>
  <si>
    <t>SACCHE PER TRASFERIMENTO DI CONCENTRATI PIASTRINICI</t>
  </si>
  <si>
    <t>SACCHE PER IL TRASFERIMENTO DI SANGUE - ALTRE</t>
  </si>
  <si>
    <t>SACCHE PER RACCOLTA, PURIFICAZIONE, CRIOPRESERVAZIONE DEL SANGUE MIDOLLARE</t>
  </si>
  <si>
    <t>SACCHE PER SANGUE PLACENTARE</t>
  </si>
  <si>
    <t>SACCHE PER RACCOLTA DI SANGUE PLACENTARE</t>
  </si>
  <si>
    <t>SACCHE PER PURIFICAZIONE DI SANGUE PLACENTARE</t>
  </si>
  <si>
    <t>SACCHE PER CRIOPRESERVAZIONE DI SANGUE PLACENTARE</t>
  </si>
  <si>
    <t>SACCHE PER SANGUE PLACENTARE - ALTRE</t>
  </si>
  <si>
    <t>SACCHE PER SANGUE - ACCESSORI</t>
  </si>
  <si>
    <t>SACCHE PER SANGUE - VARIE</t>
  </si>
  <si>
    <t>SACCHE PER PRODUZIONE DI GEL PIASTRINICO E COLLA DI FIBRINA</t>
  </si>
  <si>
    <t>SACCHE PER RACCOLTA E FILTRAZIONE DI SANGUE INTERO CON ALIQUOTAZIONE DI EMAZIE CONCENTRATE</t>
  </si>
  <si>
    <t>KIT PER ALIQUOTAZIONE DI EMOCOMPONENTI</t>
  </si>
  <si>
    <t>SACCHE PER CAMPIONAMENTO DI EMOCOMPONENTI</t>
  </si>
  <si>
    <t>SACCHE PER SANGUE - ALTRE</t>
  </si>
  <si>
    <t>FILTRI DA SANGUE</t>
  </si>
  <si>
    <t>FILTRI PER LEUCORIDUZIONE</t>
  </si>
  <si>
    <t>FILTRI PER LEUCORIDUZIONE A LETTO DEL PAZIENTE (BED-SIDE)</t>
  </si>
  <si>
    <t>FILTRI PER LEUCORIDUZIONE A LETTO DEL PAZIENTE PER ERITROCITI (CON DEFLUSSORE E SENZA)</t>
  </si>
  <si>
    <t>FILTRI PER LEUCORIDUZIONE A LETTO DEL PAZIENTE PER PIASTRINE (CON DEFLUSSORE E SENZA)</t>
  </si>
  <si>
    <t>FILTRI PER LEUCORIDUZIONE A LETTO DEL PAZIENTE - ALTRI</t>
  </si>
  <si>
    <t>FILTRI PER LEUCORIDUZIONE DA LABORATORIO</t>
  </si>
  <si>
    <t>FILTRI PER LEUCORIDUZIONE DA LABORATORIO PER ERITROCITI</t>
  </si>
  <si>
    <t>FILTRI PER LEUCORIDUZIONE DA LABORATORIO PER PIASTRINE</t>
  </si>
  <si>
    <t>FILTRI PER LEUCORIDUZIONE DA LABORATORIO - ALTRI</t>
  </si>
  <si>
    <t>FILTRI PER TERAPIA TRASFUSIONALE MASSIVA (PER MICROAGGREGATI 40 MICRON)</t>
  </si>
  <si>
    <t>FILTRI PER TERAPIA TRASFUSIONALE MASSIVA CON DEFLUSSORE</t>
  </si>
  <si>
    <t>FILTRI PER TERAPIA TRASFUSIONALE MASSIVA SENZA DEFLUSSORE</t>
  </si>
  <si>
    <t>FILTRI DA SANGUE - ACCESSORI</t>
  </si>
  <si>
    <t>FILTRI DA SANGUE - ALTRI</t>
  </si>
  <si>
    <t>DISPOSITIVI PER AFERESI</t>
  </si>
  <si>
    <t>DISPOSITIVI PER RACCOLTA MEDIANTE AFERESI</t>
  </si>
  <si>
    <t>DISPOSITIVI PER RACCOLTA DI PLASMA</t>
  </si>
  <si>
    <t>DISPOSITIVI PER RACCOLTA DI PIASTRINE</t>
  </si>
  <si>
    <t>DISPOSITIVI PER RACCOLTA DI LEUCOCITI</t>
  </si>
  <si>
    <t>DISPOSITIVI PER RACCOLTA MULTIPLA DI EMOCOMPONENTI</t>
  </si>
  <si>
    <t>DISPOSITIVI PER RACCOLTA MEDIANTE AFERESI - ALTRI</t>
  </si>
  <si>
    <t>DISPOSITIVI PER TERAPIA MEDIANTE AFERESI</t>
  </si>
  <si>
    <t>DISPOSITIVI PER PLASMAFERESI E KIT</t>
  </si>
  <si>
    <t>DISPOSITIVI PER CITOAFERESI E KIT</t>
  </si>
  <si>
    <t>DISPOSITIVI PER RIMOZIONE DI SINGOLI COMPONENTI PLASMATICI E KIT</t>
  </si>
  <si>
    <t>DISPOSITIVI PER FOTOCHEMIOTERAPIA EXTRACORPOREA O FOTOAFERESI E KIT</t>
  </si>
  <si>
    <t>DISPOSITIVI PER TERAPIA MEDIANTE AFERESI - ALTRI</t>
  </si>
  <si>
    <t>DISPOSITIVI PER AFERESI - ACCESSORI</t>
  </si>
  <si>
    <t>DISPOSITIVI PER AFERESI - ALTRI</t>
  </si>
  <si>
    <t>DISPOSITIVI PER AUTOTRASFUSIONE</t>
  </si>
  <si>
    <t>DISPOSITIVI E KIT INTRA- E POSTOPERATORI PER RECUPERO, LAVAGGIO E REINFUSIONE DEL SANGUE</t>
  </si>
  <si>
    <t>DISPOSITIVI E KIT INTRA- E POSTOPERATORI PER SOLO RECUPERO E REINFUSIONE DEL SANGUE</t>
  </si>
  <si>
    <t>DISPOSITIVI PER AUTOTRASFUSIONE - ACCESSORI</t>
  </si>
  <si>
    <t>DISPOSITIVI PER AUTOTRASFUSIONE - ALTRI</t>
  </si>
  <si>
    <t>DISPOSITIVI PER LA PREPARAZIONE DI EMOCOMPONENTI AD USO TOPICO</t>
  </si>
  <si>
    <t>DISPOSITIVI PER LA PREPARAZIONE AUTOMATICA DI GEL DI PIASTRINE (escluse le sacche)</t>
  </si>
  <si>
    <t>DISPOSITIVI PER LA PREPARAZIONE AUTOMATICA DI COLLA DI FIBRINA (escluse le sacche)</t>
  </si>
  <si>
    <t>DISPOSITIVI PER LA PREPARAZIONE DI EMOCOMPONENTI AD USO TOPICO - ALTRI</t>
  </si>
  <si>
    <t>DISPOSITIVI PER LA MANIPOLAZIONE CELLULARE O BIOLOGICA</t>
  </si>
  <si>
    <t>DISPOSITIVI PER EMOTRASFUSIONE ED EMATOLOGIA - ALTRI</t>
  </si>
  <si>
    <t>DISPOSITIVI PER APPARATO CARDIOCIRCOLATORIO</t>
  </si>
  <si>
    <t>DISPOSITIVI PER SISTEMA ARTERO-VENOSO</t>
  </si>
  <si>
    <t>CATETERI VENOSI PERIFERICI</t>
  </si>
  <si>
    <t>AGHI CATETERE (AGHI CANNULA)</t>
  </si>
  <si>
    <t>AGHI CANNULA</t>
  </si>
  <si>
    <t>AGHI CANNULA CON VALVOLA DI INIEZIONE</t>
  </si>
  <si>
    <t>AGHI CANNULA SENZA VALVOLA DI INIEZIONE</t>
  </si>
  <si>
    <t>AGHI CANNULA DI SICUREZZA</t>
  </si>
  <si>
    <t>AGHI CANNULA DI SICUREZZA CON VALVOLA DI INIEZIONE</t>
  </si>
  <si>
    <t>AGHI CANNULA DI SICUREZZA SENZA VALVOLA DI INIEZIONE</t>
  </si>
  <si>
    <t>AGHI CANNULA CON PROLUNGA INTEGRATA</t>
  </si>
  <si>
    <t>AGHI CATETERE (AGHI CANNULA) - ALTRI</t>
  </si>
  <si>
    <t>CATETERI PERIFERICI PER SISTEMA VENOSO</t>
  </si>
  <si>
    <t>DISPOSITIVI VENOSI PERIFERICI INTEGRATI</t>
  </si>
  <si>
    <t>CANNULE VENOSE PER ACCESSO OMBELICALE</t>
  </si>
  <si>
    <t>CATETERI VENOSI PERIFERICI - ACCESSORI</t>
  </si>
  <si>
    <t>CATETERI VENOSI PERIFERICI - ALTRI</t>
  </si>
  <si>
    <t>CATETERI VENOSI CENTRALI</t>
  </si>
  <si>
    <t>CATETERI VENOSI CENTRALI CON ACCESSO PERIFERICO</t>
  </si>
  <si>
    <t>CATETERI VENOSI CENTRALI CON ACCESSO PERIFERICO MONOLUME</t>
  </si>
  <si>
    <t>CATETERI VENOSI CENTRALI CON ACCESSO PERIFERICO MULTILUME</t>
  </si>
  <si>
    <t>CATETERI VENOSI CENTRALI NON TUNNELLIZZABILI</t>
  </si>
  <si>
    <t>CATETERI VENOSI CENTRALI NON TUNNELLIZZABILI MONOLUME</t>
  </si>
  <si>
    <t>CATETERI VENOSI CENTRALI NON TUNNELLIZZABILI BILUME</t>
  </si>
  <si>
    <t>CATETERI VENOSI CENTRALI NON TUNNELLIZZABILI A TRE O PIU' LUMI</t>
  </si>
  <si>
    <t>CATETERI VENOSI CENTRALI PARZIALMENTE TUNNELLIZZABILI</t>
  </si>
  <si>
    <t>CATETERI VENOSI CENTRALI PARZIALMENTE TUNNELLIZZABILI MONOLUME</t>
  </si>
  <si>
    <t>CATETERI VENOSI CENTRALI PARZIALMENTE TUNNELLIZZABILI BILUME</t>
  </si>
  <si>
    <t>CATETERI VENOSI CENTRALI PARZIALMENTE TUNNELLIZZABILI A TRE O PIU' LUMI</t>
  </si>
  <si>
    <t>SISTEMI DI ACCESSO VENOSO IMPIANTABILI SOTTOCUTANEI</t>
  </si>
  <si>
    <t>SISTEMI DI ACCESSO VENOSO IMPIANTABILI SOTTOCUTANEI MONOCAMERA</t>
  </si>
  <si>
    <t>SISTEMI DI ACCESSO VENOSO IMPIANTABILI SOTTOCUTANEI DOPPIA CAMERA O BILUME</t>
  </si>
  <si>
    <t>SISTEMI DI ACCESSO VENOSO IMPIANTABILI SOTTOCUTANEI - ALTRI</t>
  </si>
  <si>
    <t>CATETERI VENOSI CENTRALI - ACCESSORI</t>
  </si>
  <si>
    <t>CATETERI VENOSI CENTRALI - ALTRI</t>
  </si>
  <si>
    <t>CANNULE PER ACCESSO ARTERIOSO</t>
  </si>
  <si>
    <t>CANNULE PER ACCESSO RADIALE</t>
  </si>
  <si>
    <t>CANNULE PER ACCESSO OMBELICALE</t>
  </si>
  <si>
    <t>CANNULE PER ACCESSO FEMORALE</t>
  </si>
  <si>
    <t>CANNULE PER ACCESSO ARTERIOSO - ACCESSORI</t>
  </si>
  <si>
    <t>CANNULE PER ACCESSO ARTERIOSO - ALTRE</t>
  </si>
  <si>
    <t>DISPOSITIVI PER ANGIOGRAFIA ED EMODINAMICA</t>
  </si>
  <si>
    <t>DISPOSITIVI PER ANGIOGRAFIA CARDIACA</t>
  </si>
  <si>
    <t>DISPOSITIVI PER ANGIOGRAFIA CARDIACA DIAGNOSTICA</t>
  </si>
  <si>
    <t>CATETERI PER ANGIOGRAFIA CARDIACA DIAGNOSTICA</t>
  </si>
  <si>
    <t>CATETERI PER ULTRASONOGRAFIA INTRACARDIACA E INTRACORONARICA</t>
  </si>
  <si>
    <t>CATETERI PER ANGIOGRAFIA CARDIACA DIAGNOSTICA - ALTRI</t>
  </si>
  <si>
    <t>DISPOSITIVI PER ANGIOGRAFIA CORONARICA INTERVENTISTICA</t>
  </si>
  <si>
    <t>CATETERI DILATATORI PER PTCA</t>
  </si>
  <si>
    <t>CATETERI DILATATORI A PALLONE PER PTCA</t>
  </si>
  <si>
    <t>CATETERI DILATATORI PER IMPIANTO DI STENT CORONARICI</t>
  </si>
  <si>
    <t>CATETERI DILATATORI PER PTCA - ALTRI</t>
  </si>
  <si>
    <t>CATETERI GUIDA PER ANGIOGRAFIA CARDIACA</t>
  </si>
  <si>
    <t>CATETERI PER INFUSIONE E SOMMINISTRAZIONE DI FARMACI INTRACARDIACI E INTRACORONARICI</t>
  </si>
  <si>
    <t>SISTEMI PER ATERECTOMIA CORONARICA</t>
  </si>
  <si>
    <t>SISTEMI PER ATERECTOMIA CORONARICA DIREZIONALE</t>
  </si>
  <si>
    <t>SISTEMI PER ATERECTOMIA CORONARICA ROTAZIONALE</t>
  </si>
  <si>
    <t>SISTEMI PER ATERECTOMIA CORONARICA - ALTRI</t>
  </si>
  <si>
    <t>SISTEMI PER TROMBECTOMIA E TROMBOASPIRAZIONE CARDIACA</t>
  </si>
  <si>
    <t>SISTEMI PER TROMBECTOMIA E TROMBOASPIRAZIONE CARDIACA MANUALE</t>
  </si>
  <si>
    <t>SISTEMI PER TROMBECTOMIA E TROMBOASPIRAZIONE CARDIACA MOTORIZZATA</t>
  </si>
  <si>
    <t>DISPOSITIVI PER ANGIOGRAFIA CORONARICA INTERVENTISTICA - ALTRI</t>
  </si>
  <si>
    <t>DISPOSITIVI PER ANGIOGRAFIA CARDIACA - ACCESSORI</t>
  </si>
  <si>
    <t>DISPOSITIVI PER ANGIOGRAFIA CARDIACA - ALTRI</t>
  </si>
  <si>
    <t>DISPOSITIVI PER ANGIOGRAFIA PERIFERICA</t>
  </si>
  <si>
    <t>DISPOSITIVI PER ANGIOGRAFIA PERIFERICA DIAGNOSTICA</t>
  </si>
  <si>
    <t>CATETERI E MICROCATETERI PER ANGIOGRAFIA PERIFERICA DIAGNOSTICA, PANORAMICA E SELETTIVA</t>
  </si>
  <si>
    <t>CATETERI PER ULTRASONOGRAFIA INTRAVASCOLARE</t>
  </si>
  <si>
    <t>CATETERI DA OCCLUSIONE VASCOLARE</t>
  </si>
  <si>
    <t>DISPOSITIVI PER ANGIOGRAFIA PERIFERICA DIAGNOSTICA - ALTRI</t>
  </si>
  <si>
    <t>DISPOSITIVI PER ANGIOGRAFIA PERIFERICA INTERVENTISTICA</t>
  </si>
  <si>
    <t>CATETERI DILATATORI PER PTA</t>
  </si>
  <si>
    <t>CATETERI DILATATORI A PALLONE PER PTA</t>
  </si>
  <si>
    <t>CATETERI DILATATORI PER IMPIANTO DI STENT PERIFERICI</t>
  </si>
  <si>
    <t>CATETERI DILATATORI PER PTA - ALTRI</t>
  </si>
  <si>
    <t>CATETERI E MICROCATETERI PER EMBOLIZZAZIONE PERIFERICA</t>
  </si>
  <si>
    <t>SPIRALI E SISTEMI EMBOLIZZANTI</t>
  </si>
  <si>
    <t>CATETERI GUIDA PER ANGIOGRAFIA PERIFERICA</t>
  </si>
  <si>
    <t>CATETERI E MICROCATETERI PER INFUSIONE E SOMMINISTRAZIONE DI FARMACI INTRAVASCOLARI</t>
  </si>
  <si>
    <t>SISTEMI PER ATERECTOMIA PERIFERICA</t>
  </si>
  <si>
    <t>SISTEMI PER ATERECTOMIA PERIFERICA DIREZIONALE</t>
  </si>
  <si>
    <t>SISTEMI PER ATERECTOMIA PERIFERICA ROTAZIONALE</t>
  </si>
  <si>
    <t>SISTEMI PER ATERECTOMIA PERIFERICA - ALTRI</t>
  </si>
  <si>
    <t>SISTEMI PER TROMBECTOMIA E TROMBOASPIRAZIONE PERIFERICA</t>
  </si>
  <si>
    <t>SISTEMI PER TROMBECTOMIA E TROMBOASPIRAZIONE PERIFERICA MANUALE</t>
  </si>
  <si>
    <t>SISTEMI PER TROMBECTOMIA E TROMBOASPIRAZIONE PERIFERICA MECCANICA</t>
  </si>
  <si>
    <t>SISTEMI PERCUTANEI PER ANASTOMOSI PORTO-SISTEMICA (TIPS)</t>
  </si>
  <si>
    <t>DISPOSITIVI PER OCCLUSIONI CRONICHE TOTALI DELL'APPARATO VASCOLARE PERIFERICO</t>
  </si>
  <si>
    <t>DISPOSITIVI PER ANGIOGRAFIA PERIFERICA INTERVENTISTICA - ALTRI</t>
  </si>
  <si>
    <t>DISPOSITIVI PER ANGIOGRAFIA PERIFERICA - ACCESSORI</t>
  </si>
  <si>
    <t>DISPOSITIVI PER ANGIOGRAFIA PERIFERICA - ALTRI</t>
  </si>
  <si>
    <t>DISPOSITIVI PER ANGIOGRAFIA ED EMODINAMICA - ACCESSORI ALTRI</t>
  </si>
  <si>
    <t>DISPOSITIVI DI PROTEZIONE INTRAVASCOLARE</t>
  </si>
  <si>
    <t>FILTRI CAVALI</t>
  </si>
  <si>
    <t>FILTRI CAVALI RIMOVIBILI</t>
  </si>
  <si>
    <t>FILTRI CAVALI NON RIMOVIBILI</t>
  </si>
  <si>
    <t>SISTEMI E CATETERI DI PROTEZIONE INTRAVASCOLARE</t>
  </si>
  <si>
    <t>SISTEMI E CATETERI DI PROTEZIONE PER PTCA</t>
  </si>
  <si>
    <t>SISTEMI E CATETERI DI PROTEZIONE PER PTA</t>
  </si>
  <si>
    <t>SISTEMI E CATETERI DI PROTEZIONE ARTERIOSA CHIRURGICA</t>
  </si>
  <si>
    <t>SISTEMI E CATETERI DI PROTEZIONE INTRAVASCOLARE - ALTRI</t>
  </si>
  <si>
    <t>DISPOSITIVI DI PROTEZIONE INTRAVASCOLARE - ACCESSORI</t>
  </si>
  <si>
    <t>DISPOSITIVI DI PROTEZIONE INTRAVASCOLARE - ALTRI</t>
  </si>
  <si>
    <t>DISPOSITIVI PER SISTEMA ARTERO-VENOSO - ACCESSORI ALTRI</t>
  </si>
  <si>
    <t>DISPOSITIVI PER PROCEDURE VASCOLARI - VARI</t>
  </si>
  <si>
    <t>CATETERI PER CONTROPULSAZIONE AORTICA</t>
  </si>
  <si>
    <t>CATETERI PER EMBOLECTOMIA</t>
  </si>
  <si>
    <t>CATETERI PER TERMODILUIZIONE</t>
  </si>
  <si>
    <t>SISTEMI DI MONITORAGGIO CARDIOVASCOLARE</t>
  </si>
  <si>
    <t>SISTEMI PER RIMOZIONE DI CORPI ESTRANEI VASCOLARI</t>
  </si>
  <si>
    <t>SHUNT CAROTIDEI</t>
  </si>
  <si>
    <t>SISTEMI PER BRACHITERAPIA A RADIOFREQUENZA DELL'APPARATO CARDIOVASCOLARE</t>
  </si>
  <si>
    <t>SISTEMI DI ACCESSO ARTERIOSO IMPIANTABILI SOTTOCUTANEI</t>
  </si>
  <si>
    <t>SISTEMI PER OCCLUSIONE AORTICA</t>
  </si>
  <si>
    <t>SISTEMI DI RICANALIZZAZIONE INTRAVASCOLARE</t>
  </si>
  <si>
    <t>SISTEMI PER BIOPSIA ENDOVASCOLARE E CARDIACA</t>
  </si>
  <si>
    <t>SISTEMI PER BIOPSIA ENDOVASCOLARE</t>
  </si>
  <si>
    <t>KIT PER BIOPSIA MIOCARDICA</t>
  </si>
  <si>
    <t>AORTOTOMI E SISTEMI PER AORTOTOMIA</t>
  </si>
  <si>
    <t>AORTOTOMI</t>
  </si>
  <si>
    <t>SISTEMI PER AORTOTOMIA</t>
  </si>
  <si>
    <t>SISTEMI DI PERFUSIONE ISOLATA DI ORGANO (trattamento locoregionale delle neoplasie)</t>
  </si>
  <si>
    <t>CATETERI PER VALVULOPLASTICA</t>
  </si>
  <si>
    <t>KIT PER PUNTURA TRANSETTALE</t>
  </si>
  <si>
    <t>SHUNT PERITONEO-VENOSI</t>
  </si>
  <si>
    <t>VALVULOTOMI</t>
  </si>
  <si>
    <t>SISTEMI CHIRURGICI PER IL RIMODELLAMENTO VENTRICOLARE</t>
  </si>
  <si>
    <t>SISTEMI PER ESTRAZIONE DEI VASI</t>
  </si>
  <si>
    <t>DISPOSITIVI PER STRIPPING VENOSO</t>
  </si>
  <si>
    <t>CATETERI PER ABLAZIONE VENOSA A RADIOFREQUENZA</t>
  </si>
  <si>
    <t>SISTEMI DI PRELIEVO DI VASI</t>
  </si>
  <si>
    <t>SISTEMI PER ESTRAZIONE DEI VASI - ALTRI</t>
  </si>
  <si>
    <t>KIT PER IPERTERMIE DISTRETTUALI SELETTIVE</t>
  </si>
  <si>
    <t>DISPOSITIVI PER SISTEMA ARTERO-VENOSO - ALTRI</t>
  </si>
  <si>
    <t>DISPOSITIVI PER ARITMOLOGIA</t>
  </si>
  <si>
    <t>DISPOSITIVI PER ELETTROFISIOLOGIA CARDIACA E MAPPAGGIO</t>
  </si>
  <si>
    <t>ELETTROCATETERI BIPOLARI PER ARITMOLOGIA</t>
  </si>
  <si>
    <t>ELETTROCATETERI TRIPOLARI PER ARITMOLOGIA</t>
  </si>
  <si>
    <t>ELETTROCATETERI TETRAPOLARI PER ARITMOLOGIA</t>
  </si>
  <si>
    <t>ELETTROCATETERI MULTIPOLARI PER ARITMOLOGIA</t>
  </si>
  <si>
    <t>ELETTROCATETERI MULTIPOLARI CONVENZIONALI PER ARITMOLOGIA</t>
  </si>
  <si>
    <t>ELETTROCATETERI MULTIPOLARI TIPO BASKET PER ARITMOLOGIA</t>
  </si>
  <si>
    <t>ELETTROCATETERI MULTIPOLARI DIREZIONABILI PER ARITMOLOGIA</t>
  </si>
  <si>
    <t>ELETTROCATETERI MULTIPOLARI PER ARITMOLOGIA - ALTRI</t>
  </si>
  <si>
    <t>ELETTROCATETERI TRIDIMENSIONALI PER MAPPAGGIO NON CONVENZIONALE (CONTACT E NON-CONTACT)</t>
  </si>
  <si>
    <t>DISPOSITIVI PER ELETTROFISIOLOGIA CARDIACA E MAPPAGGIO - ALTRI</t>
  </si>
  <si>
    <t>DISPOSITIVI PER ELETTROSTIMOLAZIONE CARDIACA TEMPORANEA (CON PRINCIPIO ATTIVO E SENZA)</t>
  </si>
  <si>
    <t>ELETTROCATETERI ENDOCARDICI PROVVISORI</t>
  </si>
  <si>
    <t>ELETTROCATETERI EPICARDICI (monopolari e bipolari)</t>
  </si>
  <si>
    <t>ELETTROCATETERI PER REGISTRAZIONE E STIMOLAZIONE TRANSESOFAGEA</t>
  </si>
  <si>
    <t>DISPOSITIVI PER ELETTROSTIMOLAZIONE CARDIACA TEMPORANEA - ALTRI</t>
  </si>
  <si>
    <t>DISPOSITIVI PER ABLAZIONE DI FOCI ARITMOGENI</t>
  </si>
  <si>
    <t>ELETTROCATETERI PER ABLAZIONE A RADIOFREQUENZA DI FOCI ARITMOGENI</t>
  </si>
  <si>
    <t>ELETTROCATETERI PER ABLAZIONE CON CRIOENERGIA DI FOCI ARITMOGENI</t>
  </si>
  <si>
    <t>ELETTROCATETERI PER ABLAZIONE CON ALTRE FONTI ENERGETICHE DI FOCI ARITMOGENI</t>
  </si>
  <si>
    <t>DISPOSITIVI PER ABLAZIONE DI FOCI ARITMOGENI - ALTRI</t>
  </si>
  <si>
    <t>DISPOSITIVI PER CARDIOVERSIONE E DEFIBRILLAZIONE ESTERNA</t>
  </si>
  <si>
    <t>PIASTRE O PLACCHE PER CARDIOVERSIONE ESTERNA</t>
  </si>
  <si>
    <t>ELETTROCATETERI PER CARDIOVERSIONE TEMPORANEA</t>
  </si>
  <si>
    <t>ELETTROCATETERI PER CARDIOVERSIONE TEMPORANEA ENDOCAVITARIA</t>
  </si>
  <si>
    <t>ELETTROCATETERI PER CARDIOVERSIONE TEMPORANEATRANSESOFAGEA</t>
  </si>
  <si>
    <t>ELETTROCATETERI PER CARDIOVERSIONE TEMPORANEA - ALTRI</t>
  </si>
  <si>
    <t>DISPOSITIVI PER CARDIOVERSIONE E DEFIBRILLAZIONE ESTERNA - ALTRI</t>
  </si>
  <si>
    <t>DISPOSITIVI PER DIAGNOSTICA CARDIOLOGICA</t>
  </si>
  <si>
    <t>ELETTRODI PER E.C.G.</t>
  </si>
  <si>
    <t>DISPOSITIVI PER DIAGNOSTICA CARDIOLOGICA - ALTRI</t>
  </si>
  <si>
    <t>DISPOSITIVI PER ARITMOLOGIA - ACCESSORI</t>
  </si>
  <si>
    <t>DISPOSITIVI PER ARITMOLOGIA - ALTRI</t>
  </si>
  <si>
    <t>DISPOSITIVI PER CARDIOCHIRURGIA E TRAPIANTO DI ORGANO</t>
  </si>
  <si>
    <t>DISPOSITIVI PER CIRCOLAZIONE EXTRACORPOREA ED ASSISTITA</t>
  </si>
  <si>
    <t>KIT PER CIRCOLAZIONE EXTRACORPOREA</t>
  </si>
  <si>
    <t>CIRCUITI PER CEC</t>
  </si>
  <si>
    <t>KIT PER OSSIGENATORI</t>
  </si>
  <si>
    <t>FILTRI PER CEC</t>
  </si>
  <si>
    <t>KIT PER CIRCOLAZIONE EXTRACORPOREA - ALTRI</t>
  </si>
  <si>
    <t>KIT PER INFUSIONE CARDIOPLEGICA</t>
  </si>
  <si>
    <t>KIT PER ASSISTENZA CIRCOLATORIA</t>
  </si>
  <si>
    <t>KIT PER SUPPORTO CARDIOPOLMONARE (C.P.S. e ECMO)</t>
  </si>
  <si>
    <t>KIT PER ASSISTENZA CIRCOLATORIA - ALTRI</t>
  </si>
  <si>
    <t>CANNULE PER CIRCOLAZIONE EXTRACORPOREA</t>
  </si>
  <si>
    <t>CANNULE ARTERIOSE PER CEC</t>
  </si>
  <si>
    <t>CANNULE ARTERIOSE PER CEC SENZA FILTRO ANTIEMBOLI</t>
  </si>
  <si>
    <t>CANNULE ARTERIOSE PER CEC CON FILTRO ANTIEMBOLI</t>
  </si>
  <si>
    <t>CANNULE VENOSE PER CEC</t>
  </si>
  <si>
    <t>CANNULE VENOSE PER CANNULAZIONE ATRIOCAVALE</t>
  </si>
  <si>
    <t>CANNULE VENOSE PER CANNULAZIONE BICAVALE</t>
  </si>
  <si>
    <t>CANNULE PER ASPIRAZIONE ENDOCAVITARIA</t>
  </si>
  <si>
    <t>CANNULE PER CARDIOPLEGIA</t>
  </si>
  <si>
    <t>CANNULE PER PERFUSIONE NON SELETTIVA IN CEC (inclusiva di lume per venting aortico)</t>
  </si>
  <si>
    <t>CANNULE PER PERFUSIONE CORONARICA SELETTIVA</t>
  </si>
  <si>
    <t>CANNULE PER CARDIOPLEGIA - ALTRE</t>
  </si>
  <si>
    <t>CANNULE PER PERFUSIONE CAROTIDEA SELETTIVA E DEL SENO CORONARICO</t>
  </si>
  <si>
    <t>CANNULE PER CANNULAZIONE ARTERO-VENOSA PERCUTANEA (inclusivo di endoclamp e lume cardioplegia/vent)</t>
  </si>
  <si>
    <t>CANNULE PER CIRCOLAZIONE EXTRACORPOREA - ALTRE</t>
  </si>
  <si>
    <t>DISPOSITIVI PER CIRCOLAZIONE EXTRACORPOREA ED ASSISTITA - ACCESSORI</t>
  </si>
  <si>
    <t>DISPOSITIVI PER CIRCOLAZIONE EXTRACORPOREA ED ASSISTITA - ALTRI</t>
  </si>
  <si>
    <t>DISPOSITIVI PER CARDIOCHIRURGIA E TRAPIANTO DI ORGANO - ACCESSORI ALTRI</t>
  </si>
  <si>
    <t>DISPOSITIVI PER CARDIOCHIRURGIA E TRAPIANTO DI ORGANO - VARI</t>
  </si>
  <si>
    <t>SISTEMI CARDIOCHIRURGICI PER ACCESSI MINI-INVASIVI</t>
  </si>
  <si>
    <t>KIT PER ACCESSI CARDIOCHIRURGICI MINI-INVASIVI A VISIONE DIRETTA</t>
  </si>
  <si>
    <t>KIT PER ACCESSI CARDIOCHIRURGICI MINI-INVASIVI VIDEOASSISTITI (con monitor esterno)</t>
  </si>
  <si>
    <t>DISPOSITIVI PER CARDIOCHIRURGIA A CUORE BATTENTE</t>
  </si>
  <si>
    <t>KIT PER STABILIZZAZIONE EPI-MIOCARDICA</t>
  </si>
  <si>
    <t>SHUNT INTRACORONARICI</t>
  </si>
  <si>
    <t>KIT PER DETERSIONE DEL CAMPO OPERATORIO CARDIOCHIRURGICO A GETTO DI GAS (BLOWER)</t>
  </si>
  <si>
    <t>DISPOSITIVI PER CARDIOCHIRURGIA A CUORE BATTENTE - ALTRI</t>
  </si>
  <si>
    <t>DISPOSITIVI PER CARDIOCHIRURGIA E TRAPIANTO DI ORGANO - ALTRI</t>
  </si>
  <si>
    <t>GUIDE PER APPARATO CARDIOCIRCOLATORIO</t>
  </si>
  <si>
    <t>GUIDE CORONARICHE</t>
  </si>
  <si>
    <t>GUIDE CORONARICHE DIAGNOSTICHE</t>
  </si>
  <si>
    <t>GUIDE CORONARICHE DIAGNOSTICHE IDROFILE</t>
  </si>
  <si>
    <t>GUIDE CORONARICHE DIAGNOSTICHE NON IDROFILE</t>
  </si>
  <si>
    <t>GUIDE CORONARICHE PER MISURAZIONI VALUTATIVE</t>
  </si>
  <si>
    <t>GUIDE CORONARICHE DIAGNOSTICHE - ALTRE</t>
  </si>
  <si>
    <t>GUIDE CORONARICHE INTERVENTISTICHE</t>
  </si>
  <si>
    <t>GUIDE CORONARICHE INTERVENTISTICHE IDROFILE</t>
  </si>
  <si>
    <t>GUIDE CORONARICHE INTERVENTISTICHE NON IDROFILE</t>
  </si>
  <si>
    <t>GUIDE CORONARICHE INTERVENTISTICHE - ALTRE</t>
  </si>
  <si>
    <t>GUIDE VASCOLARI PERIFERICHE</t>
  </si>
  <si>
    <t>GUIDE VASCOLARI PERIFERICHE DIAGNOSTICHE</t>
  </si>
  <si>
    <t>GUIDE VASCOLARI PERIFERICHE DIAGNOSTICHE IDROFILE</t>
  </si>
  <si>
    <t>GUIDE VASCOLARI PERIFERICHE DIAGNOSTICHE NON IDROFILE</t>
  </si>
  <si>
    <t>GUIDE VASCOLARI PERIFERICHE PER MISURAZIONI VALUTATIVE</t>
  </si>
  <si>
    <t>GUIDE VASCOLARI PERIFERICHE DIAGNOSTICHE - ALTRE</t>
  </si>
  <si>
    <t>GUIDE VASCOLARI PERIFERICHE INTERVENTISTICHE</t>
  </si>
  <si>
    <t>GUIDE VASCOLARI PERIFERICHE INTERVENTISTICHE IDROFILE</t>
  </si>
  <si>
    <t>GUIDE VASCOLARI PERIFERICHE INTERVENTISTICHE NON IDROFILE</t>
  </si>
  <si>
    <t>GUIDE VASCOLARI PERIFERICHE INTERVENTISTICHE - ALTRE</t>
  </si>
  <si>
    <t>GUIDE PER APPARATO CARDIOCIRCOLATORIO - ACCESSORI</t>
  </si>
  <si>
    <t>GUIDE PER APPARATO CARDIOCIRCOLATORIO - ALTRE</t>
  </si>
  <si>
    <t>INTRODUTTORI PER APPARATO CARDIOCIRCOLATORIO</t>
  </si>
  <si>
    <t>INTRODUTTORI NON VALVOLATI PER APPARATO CARDIOCIRCOLATORIO</t>
  </si>
  <si>
    <t>INTRODUTTORI VALVOLATI PER APPARATO CARDIOCIRCOLATORIO</t>
  </si>
  <si>
    <t>INTRODUTTORI PEEL-AWAY PER APPARATO CARDIOCIRCOLATORIO</t>
  </si>
  <si>
    <t>SET PER INTRODUZIONE ARTERIOSA</t>
  </si>
  <si>
    <t>INTRODUTTORI PER APPARATO CARDIOCIRCOLATORIO - ACCESSORI</t>
  </si>
  <si>
    <t>INTRODUTTORI PER APPARATO CARDIOCIRCOLATORIO - ALTRI</t>
  </si>
  <si>
    <t>DISPOSITIVI PER APPARATO CARDIOCIRCOLATORIO - VARI</t>
  </si>
  <si>
    <t>VALVOLE E SISTEMI PER EMOSTASI</t>
  </si>
  <si>
    <t>VALVOLE PER EMOSTASI</t>
  </si>
  <si>
    <t>ADATTATORI PER EMOSTASI</t>
  </si>
  <si>
    <t>SISTEMI PERCUTANEI PER EMOSTASI DEGLI ACCESSI ARTERIOSI</t>
  </si>
  <si>
    <t>SISTEMI PER EMOSTASI MECCANICI (COMPRESI I TOURNIQUET MONOUSO)</t>
  </si>
  <si>
    <t>SISTEMI PER EMOSTASI A BASE DI COLLAGENE</t>
  </si>
  <si>
    <t>SISTEMI PER EMOSTASI CON SISTEMA DI SUTURA O DI CLIP</t>
  </si>
  <si>
    <t>SISTEMI PERCUTANEI PER EMOSTASI DEGLI ACCESSI ARTERIOSI - ALTRI</t>
  </si>
  <si>
    <t>SISTEMI PER EMOSTASI - ACCESSORI</t>
  </si>
  <si>
    <t>SISTEMI PER EMOSTASI - ALTRI</t>
  </si>
  <si>
    <t>DILATATORI VASCOLARI E FASCIALI</t>
  </si>
  <si>
    <t>SENSORI PER APPARATO CARDIOCIRCOLATORIO</t>
  </si>
  <si>
    <t>SENSORI PER OSSIMETRIA</t>
  </si>
  <si>
    <t>SENSORI PER APPARATO CARDIOCIRCOLATORIO - ALTRI</t>
  </si>
  <si>
    <t>FONENDOSCOPI E STETOSCOPI</t>
  </si>
  <si>
    <t>SFIGMOMANOMETRI A TRASDUZIONE MECCANICA</t>
  </si>
  <si>
    <t>DISPOSITIVI PER APPARATO CARDIOCIRCOLATORIO - ALTRI</t>
  </si>
  <si>
    <t>DISINFETTANTI, ANTISETTICI E PROTEOLITICI (D. Lgs. 46/97)</t>
  </si>
  <si>
    <t>ALDEIDI</t>
  </si>
  <si>
    <t>ALDEIDE GLUTARICA E ASSOCIAZIONI</t>
  </si>
  <si>
    <t>ALDEIDE GLUTARICA</t>
  </si>
  <si>
    <t>ALDEIDE GLUTARICA SOLUZIONE BASICA</t>
  </si>
  <si>
    <t>ALDEIDE GLUTARICA SOLUZIONE ACIDA</t>
  </si>
  <si>
    <t>ALDEIDE GLUTARICA SOLUZIONE NEUTRA</t>
  </si>
  <si>
    <t>ALDEIDE GLUTARICA E POLIFENOLI</t>
  </si>
  <si>
    <t>ALDEIDE GLUTARICA E POLIFENOLI SOLUZIONE</t>
  </si>
  <si>
    <t>ORTOFTALALDEIDE</t>
  </si>
  <si>
    <t>ALDEIDE GLUTARICA IN ASSOCIAZIONE - ALTRE</t>
  </si>
  <si>
    <t>ALDEIDI - ALTRE</t>
  </si>
  <si>
    <t>BIGUANIDI</t>
  </si>
  <si>
    <t>CLOREXIDINA E ASSOCIAZIONI</t>
  </si>
  <si>
    <t>CLOREXIDINA</t>
  </si>
  <si>
    <t>CLOREXIDINA SOLUZIONE ACQUOSA</t>
  </si>
  <si>
    <t>CLOREXIDINA SOLUZIONE IDROALCOOLICA</t>
  </si>
  <si>
    <t>CLOREXIDINA IN GEL</t>
  </si>
  <si>
    <t>CLOREXIDINA - ALTRI</t>
  </si>
  <si>
    <t>CLOREXIDINA CON DETERGENTE</t>
  </si>
  <si>
    <t>CLOREXIDINA CON ANESTETICO</t>
  </si>
  <si>
    <t>CLOREXIDINA IN ASSOCIAZIONE - ALTRE</t>
  </si>
  <si>
    <t>BIGUANIDI - ALTRE</t>
  </si>
  <si>
    <t>CLORODERIVATI</t>
  </si>
  <si>
    <t>IPOCLORITI E ASSOCIAZIONI</t>
  </si>
  <si>
    <t>IPOCLORITO</t>
  </si>
  <si>
    <t>IPOCLORITO SOLUZIONE ACQUOSA</t>
  </si>
  <si>
    <t>IPOCLORITO SOLUZIONE IDROALCOLICA</t>
  </si>
  <si>
    <t>IPOCLORITO - ALTRI</t>
  </si>
  <si>
    <t>IPOCLORITO CON DETERGENTE</t>
  </si>
  <si>
    <t>IPOCLORITO CON DISINCROSTANTE</t>
  </si>
  <si>
    <t>IPOCLORITI IN ASSOCIAZIONE - ALTRI</t>
  </si>
  <si>
    <t>DICLOROISOCIANURATI</t>
  </si>
  <si>
    <t>CLORITI DI SODIO E ASSOCIAZIONI</t>
  </si>
  <si>
    <t>CLORITO DI SODIO E ACIDO LATTICO</t>
  </si>
  <si>
    <t>CLORITO DI SODIO</t>
  </si>
  <si>
    <t>CLORITI DI SODIO IN ASSOCIAZIONE - ALTRI</t>
  </si>
  <si>
    <t>CLORODERIVATI - ALTRI</t>
  </si>
  <si>
    <t>IODODERIVATI</t>
  </si>
  <si>
    <t>IODOPOVIDONE E ASSOCIAZIONI</t>
  </si>
  <si>
    <t>IODOPOVIDONE</t>
  </si>
  <si>
    <t>IODOPOVIDONE SOLUZIONE ACQUOSA</t>
  </si>
  <si>
    <t>IODOPOVIDONE SOLUZIONE IDROALCOOLICA</t>
  </si>
  <si>
    <t>IODOPOVIDONE - ALTRI</t>
  </si>
  <si>
    <t>IODOPOVIDONE CON DETERGENTI</t>
  </si>
  <si>
    <t>IODOPOVIDONE IN ASSOCIAZIONE - ALTRI</t>
  </si>
  <si>
    <t>IODODERIVATI - ALTRI</t>
  </si>
  <si>
    <t>OSSIGENOPRODUTTORI</t>
  </si>
  <si>
    <t>ACIDO PERACETICO E ASSOCIAZIONI</t>
  </si>
  <si>
    <t>ACIDO PERACETICO E ACETICO CON PEROSSIDO DI IDROGENO</t>
  </si>
  <si>
    <t>ACIDO PERACETICO E DERIVATI ADAMANTANICI</t>
  </si>
  <si>
    <t>ACIDO PERACETICO</t>
  </si>
  <si>
    <t>ACIDO PERACETICO IN ASSOCIAZIONE - ALTRI</t>
  </si>
  <si>
    <t>OSSIGENOPRODUTTORI - ALTRI</t>
  </si>
  <si>
    <t>FENOLI PER DISINFEZIONE DI DISPOSITIVI MEDICI</t>
  </si>
  <si>
    <t>POLIFENOLI E ASSOCIAZIONI</t>
  </si>
  <si>
    <t>POLIFENOLI</t>
  </si>
  <si>
    <t>POLIFENOLI SOLUZIONE ACQUOSA</t>
  </si>
  <si>
    <t>POLIFENOLI - ALTRI</t>
  </si>
  <si>
    <t>POLIFENOLI CON DETERGENTI</t>
  </si>
  <si>
    <t>POLIFENOLI IN ASSOCIAZIONE - ALTRI</t>
  </si>
  <si>
    <t>FENOLI - ALTRI</t>
  </si>
  <si>
    <t>ALCOLI</t>
  </si>
  <si>
    <t>ALCOOL ETILICO</t>
  </si>
  <si>
    <t>ALCOOL ISOPROPILICO</t>
  </si>
  <si>
    <t>ALCOLI - ALTRI</t>
  </si>
  <si>
    <t>PROTEOLITICI</t>
  </si>
  <si>
    <t>PROTEOLITICI ENZIMATICI</t>
  </si>
  <si>
    <t>PROTEOLITICI - ALTRI</t>
  </si>
  <si>
    <t>DISINFETTANTI E ANTISETTICI - ALTRI</t>
  </si>
  <si>
    <t>DISPOSITIVI PER DIALISI</t>
  </si>
  <si>
    <t>FILTRI PER DIALISI</t>
  </si>
  <si>
    <t>FILTRI PER EMODIALISI, EMOFILTRAZIONE, EMODIAFILTRAZIONE</t>
  </si>
  <si>
    <t>FILTRI CON COEFFICIENTE DI ULTRAFILTRAZIONE &lt; 18 ml/h/mmHg</t>
  </si>
  <si>
    <t>FILTRI CON COEFFICIENTE DI ULTRAFILTRAZIONE &lt; 18 ml/h/mmHg IN MATERIALE CELLULOSICO</t>
  </si>
  <si>
    <t>FILTRI CON COEFFICIENTE DI ULTRAFILTRAZIONE &lt; 18 ml/h/mmHg IN MATERIALE CELLULOSICO MODIFICATO</t>
  </si>
  <si>
    <t>FILTRI CON COEFFICIENTE DI ULTRAFILTRAZIONE &lt; 18 ml/h/mmHg IN MATERIALE SINTETICO</t>
  </si>
  <si>
    <t>FILTRI CON COEFFICIENTE DI ULTRAFILTRAZIONE &lt; 18 ml/h/mmHg - ALTRI</t>
  </si>
  <si>
    <t>FILTRI CON COEFFICIENTE DI ULTRAFILTRAZIONE di 18 - 35 ml/h/mmHg</t>
  </si>
  <si>
    <t>FILTRI CON COEFFICIENTE DI ULTRAFILTRAZIONE di 18 - 35 ml/h/mmHg IN MATERIALE CELLULOSICO</t>
  </si>
  <si>
    <t>FILTRI CON COEFFICIENTE DI ULTRAFILTRAZIONE di 18 - 35 ml/h/mmHg IN MATERIALE CELLULOSICO MODIFICATO</t>
  </si>
  <si>
    <t>FILTRI CON COEFFICIENTE DI ULTRAFILTRAZIONE di 18 - 35 ml/h/mmHg IN MATERIALE SINTETICO</t>
  </si>
  <si>
    <t>FILTRI CON COEFFICIENTE DI ULTRAFILTRAZIONE di 18 - 35 ml/h/mmHg - ALTRI</t>
  </si>
  <si>
    <t>FILTRI CON COEFFICIENTE DI ULTRAFILTRAZIONE &gt; 35 ml/h/mmHg</t>
  </si>
  <si>
    <t>FILTRI CON COEFFICIENTE DI ULTRAFILTRAZIONE &gt; 35 ml/h/mmHg IN MATERIALE CELLULOSICO</t>
  </si>
  <si>
    <t>FILTRI CON COEFFICIENTE DI ULTRAFILTRAZIONE &gt; 35 ml/h/mmHg IN MATERIALE CELLULOSICO MODIFICATO</t>
  </si>
  <si>
    <t>FILTRI CON COEFFICIENTE DI ULTRAFILTRAZIONE &gt; 35 ml/h/mmHg IN MATERIALE SINTETICO</t>
  </si>
  <si>
    <t>FILTRI CON COEFFICIENTE DI ULTRAFILTRAZIONE &gt; 35 ml/h/mmHg - ALTRI</t>
  </si>
  <si>
    <t>FILTRI PER EMODIAFILTRAZIONE PARTICOLARE E ALTRI TRATTAMENTI PARTICOLARI</t>
  </si>
  <si>
    <t>FILTRI PER EMOPERFUSIONE</t>
  </si>
  <si>
    <t>FILTRI DI CARBONE PER EMOPERFUSIONE</t>
  </si>
  <si>
    <t>FILTRI DI RESINE PER EMOPERFUSIONE</t>
  </si>
  <si>
    <t>FILTRI PER EMOPERFUSIONE - ALTRI</t>
  </si>
  <si>
    <t>FILTRI E COLONNE PER ASSORBIMENTO</t>
  </si>
  <si>
    <t>FILTRI E COLONNE PER IMMUNOASSORBIMENTO</t>
  </si>
  <si>
    <t>FILTRI PER IMMUNOASSORBIMENTO</t>
  </si>
  <si>
    <t>COLONNE PER IMMUNOASSORBIMENTO</t>
  </si>
  <si>
    <t>FILTRI E COLONNE PER ASSORBIMENTO DI ENDOTOSSINE</t>
  </si>
  <si>
    <t>FILTRI PER ASSORBIMENTO DI ENDOTOSSINE</t>
  </si>
  <si>
    <t>COLONNE PER ASSORBIMENTO DI ENDOTOSSINE</t>
  </si>
  <si>
    <t>FILTRI PER DIALISI - ALTRI</t>
  </si>
  <si>
    <t>LINEE PER DIALISI</t>
  </si>
  <si>
    <t>LINEE ARTEROVENOSE PER EMODIALISI-EMOFILTRAZIONE-EMODIAFILTRAZIONE</t>
  </si>
  <si>
    <t>LINEE ARTEROVENOSE MONOAGO</t>
  </si>
  <si>
    <t>LINEE ARTEROVENOSE A DOPPIOAGO</t>
  </si>
  <si>
    <t>LINEE DI REINFUSIONE PER DIALISI</t>
  </si>
  <si>
    <t>LINEE ARTEROVENOSE PER DIALISI - ACCESSORI</t>
  </si>
  <si>
    <t>LINEE ARTEROVENOSE PER DIALISI - ALTRE</t>
  </si>
  <si>
    <t>LINEE PER DIALISI PERITONEALE</t>
  </si>
  <si>
    <t>LINEE PER DIALISI PERITONEALE CONTINUA</t>
  </si>
  <si>
    <t>LINEE PER DIALISI PERITONEALE CONTINUA MONOSACCA (CAPD)</t>
  </si>
  <si>
    <t>LINEE PER DIALISI PERITONEALE CONTINUA A DOPPIA SACCA (CAPD)</t>
  </si>
  <si>
    <t>LINEE PER DIALISI PERITONEALE CONTINUA - ALTRE</t>
  </si>
  <si>
    <t>LINEE PER DIALISI PERITONEALE ESTEMPORANEA</t>
  </si>
  <si>
    <t>LINEE PER DIALISI PERITONEALE ESTEMPORANEA GRAVIMETRICA (APD)</t>
  </si>
  <si>
    <t>LINEE PER DIALISI PERITONEALE ESTEMPORANEA PER POMPA (APD)</t>
  </si>
  <si>
    <t>LINEE PER DIALISI PERITONEALE ESTEMPORANEA - ALTRE</t>
  </si>
  <si>
    <t>LINEE PER DIALISI PERITONEALE - ACCESSORI</t>
  </si>
  <si>
    <t>LINEE PER DIALISI PERITONEALE - ALTRE</t>
  </si>
  <si>
    <t>LINEE PER DIALISI - ALTRE</t>
  </si>
  <si>
    <t>KIT PER DIALISI</t>
  </si>
  <si>
    <t>KIT PER EMOFILTRAZIONE-EMODIAFILTRAZIONE</t>
  </si>
  <si>
    <t>KIT PER BIOFILTRAZIONE</t>
  </si>
  <si>
    <t>KIT PER EMODIALISI</t>
  </si>
  <si>
    <t>KIT PER LAVAGGIO/RIEMPIMENTO IN PROCEDURE DIALITICHE</t>
  </si>
  <si>
    <t>KIT PER EMOPERFUSIONE</t>
  </si>
  <si>
    <t>KIT PER TRATTAMENTI DIALITICI CONTINUI</t>
  </si>
  <si>
    <t>KIT PER ULTRAFILTRAZIONE</t>
  </si>
  <si>
    <t>KIT PER DIALISI - ALTRI</t>
  </si>
  <si>
    <t>CONCENTRATI DIALITICI</t>
  </si>
  <si>
    <t>CONCENTRATI DIALITICI ACIDI</t>
  </si>
  <si>
    <t>CONCENTRATI DIALITICI ACIDI NON STERILI</t>
  </si>
  <si>
    <t>CONCENTRATI DIALITICI ACIDI STERILI</t>
  </si>
  <si>
    <t>CONCENTRATI DIALITICI BASICI</t>
  </si>
  <si>
    <t>CONCENTRATI DIALITICI BASICI IN POLVERE</t>
  </si>
  <si>
    <t>CONCENTRATI DIALITICI BASICI LIQUIDI</t>
  </si>
  <si>
    <t>CONCENTRATI DIALITICI PRIVI DI TAMPONE ACETATO</t>
  </si>
  <si>
    <t>CONCENTRATI DIALITICI PRIVI DI TAMPONE ACETATO PER AFB</t>
  </si>
  <si>
    <t>CONCENTRATI DIALITICI PRIVI DI TAMPONE ACETATO PER ALTRI TRATTAMENTI</t>
  </si>
  <si>
    <t>SALI ADDITIVANTI PER PROCEDURE DIALITICHE</t>
  </si>
  <si>
    <t>CONCENTRATI DIALITICI - ALTRI</t>
  </si>
  <si>
    <t>DISPOSITIVI PER DIALISI - VARI</t>
  </si>
  <si>
    <t>DISPOSITIVI PER DIALISI PERITONEALE (non compresi in altri gruppi)</t>
  </si>
  <si>
    <t>CATETERI PER DIALISI PERITONEALE</t>
  </si>
  <si>
    <t>DISPOSITIVI PER DIALISI PERITONEALE - ALTRI</t>
  </si>
  <si>
    <t>DISPOSITIVI PER ACCESSO VASCOLARE (utilizzati esclusivamente per emodialisi)</t>
  </si>
  <si>
    <t>CATETERI PER EMODIALISI TEMPORANEA</t>
  </si>
  <si>
    <t>CATETERI PER EMODIALISI PERMANENTE</t>
  </si>
  <si>
    <t>DISPOSITIVI PER ACCESSO VASCOLARE (utilizzati esclusivamente per emodialisi) - ALTRI</t>
  </si>
  <si>
    <t>RACCORDI PER DIALISI</t>
  </si>
  <si>
    <t>RACCORDI PER EMODIALISI</t>
  </si>
  <si>
    <t>RACCORDI PER DIALISI PERITONEALE</t>
  </si>
  <si>
    <t>SACCHE PER RACCOLTA E REINFUSIONE DI LIQUIDI DIALITICI</t>
  </si>
  <si>
    <t>SACCHE PER RACCOLTA DI LIQUIDI DIALITICI</t>
  </si>
  <si>
    <t>SACCHE PER RACCOLTA DI LIQUIDI DA EMODIALISI</t>
  </si>
  <si>
    <t>SACCHE PER RACCOLTA DI LIQUIDI DA DIALISI PERITONEALE</t>
  </si>
  <si>
    <t>SACCHE PER REINFUSIONE DI LIQUIDI DIALITICI</t>
  </si>
  <si>
    <t>DISPOSITIVI PER DIALISI EXTRACORPOREA</t>
  </si>
  <si>
    <t>DISPOSITIVI PER DIALISI - ACCESSORI ALTRI</t>
  </si>
  <si>
    <t>DISPOSITIVI PER DIALISI - ALTRI</t>
  </si>
  <si>
    <t>DISPOSITIVI PER APPARATO GASTROINTESTINALE</t>
  </si>
  <si>
    <t>SONDE ORO-ESOFAGEE</t>
  </si>
  <si>
    <t>SONDE PER DILATAZIONE ESOFAGEA</t>
  </si>
  <si>
    <t>CANDELETTE ESOFAGEE</t>
  </si>
  <si>
    <t>SONDE PER DILATAZIONE DEL CARDIAS</t>
  </si>
  <si>
    <t>SONDE PER DILATAZIONE ESOFAGEA - ALTRE</t>
  </si>
  <si>
    <t>SONDE PER EMOSTASI ESOFAGEA</t>
  </si>
  <si>
    <t>SONDE DI SENGSTAKEN</t>
  </si>
  <si>
    <t>SONDE PER EMOSTASI ESOFAGEA - ALTRE</t>
  </si>
  <si>
    <t>SONDE PER DIAGNOSTICA ORO-ESOFAGEA</t>
  </si>
  <si>
    <t>SONDE PER pH-METRIA ESOFAGEA</t>
  </si>
  <si>
    <t>CATETERI PER MANOMETRIA ESOFAGEA</t>
  </si>
  <si>
    <t>CATETERI PER SCIALOGRAFIA</t>
  </si>
  <si>
    <t>SONDE PER DIAGNOSTICA ORO-ESOFAGEA - ALTRE</t>
  </si>
  <si>
    <t>SONDE ORO-ESOFAGEE - ACCESSORI</t>
  </si>
  <si>
    <t>SONDE ORO-ESOFAGEE - ALTRE</t>
  </si>
  <si>
    <t>SONDE GASTRO-INTESTINALI</t>
  </si>
  <si>
    <t>SONDE PER LAVAGGIO GASTRO-INTESTINALE</t>
  </si>
  <si>
    <t>SISTEMI PER LAVANDA GASTRICA</t>
  </si>
  <si>
    <t>SONDE PER LAVAGGIO GASTRO-INTESTINALE - ALTRE</t>
  </si>
  <si>
    <t>SONDE PER ALIMENTAZIONE ED ASPIRAZIONE GASTRO-INTESTINALE</t>
  </si>
  <si>
    <t>SONDE NASO-GASTRO-INTESTINALI</t>
  </si>
  <si>
    <t>SONDE NASO-GASTRICHE</t>
  </si>
  <si>
    <t>SONDE NASO-DUODENO-DIGIUNALI</t>
  </si>
  <si>
    <t>SONDE NASO-GASTRO-INTESTINALI - ALTRE</t>
  </si>
  <si>
    <t>SONDE E KIT PER GASTRO-DIGIUNOSTOMIA</t>
  </si>
  <si>
    <t>SONDE E KIT PER GASTROSTOMIA</t>
  </si>
  <si>
    <t>SONDE E KIT PER DIGIUNOSTOMIA</t>
  </si>
  <si>
    <t>SONDE PER ALIMENTAZIONE ED ASPIRAZIONE GASTRO-INTESTINALE - ALTRE</t>
  </si>
  <si>
    <t>SONDE PER EVACUAZIONE (N.T.COD. ISO 0912)</t>
  </si>
  <si>
    <t>SONDE RETTALI</t>
  </si>
  <si>
    <t>SONDE PER EVACUAZIONE - ALTRE</t>
  </si>
  <si>
    <t>DISPOSITIVI PER EMOSTASI GASTRO-INTESTINALE</t>
  </si>
  <si>
    <t>SET PER LEGATURA DELLE EMORROIDI</t>
  </si>
  <si>
    <t>DISPOSITIVI PER SCLEROTERAPIA DELLE EMORROIDI</t>
  </si>
  <si>
    <t>DISPOSITIVI PER EMOSTASI GASTRO-INTESTINALE - ALTRI</t>
  </si>
  <si>
    <t>DISPOSITIVI PER IL TRATTAMENTO CHIRURGICO DELL'OBESITA'</t>
  </si>
  <si>
    <t>SISTEMI DI BENDAGGIO GASTRICO</t>
  </si>
  <si>
    <t>DISPOSITIVI PER IL TRATTAMENTO CHIRURGICO DELL'OBESITA' - ALTRI</t>
  </si>
  <si>
    <t>DISPOSITIVI PER DIAGNOSTICA GASTRO-INTESTINALE</t>
  </si>
  <si>
    <t>SONDE PER DIAGNOSTICA GASTRO-DUODENALE</t>
  </si>
  <si>
    <t>SONDE PER DUODENOGRAFIA</t>
  </si>
  <si>
    <t>SONDE PER DIAGNOSTICA GASTRO-DUDENALE - ALTRE</t>
  </si>
  <si>
    <t>SONDE PER DIAGNOSTICA BILIARE E PANCREATICA</t>
  </si>
  <si>
    <t>SONDE PER COLANGIOGRAFIA A CIELO APERTO</t>
  </si>
  <si>
    <t>SONDE PER DIAGNOSTICA BILIARE E PANCREATICA - ALTRE</t>
  </si>
  <si>
    <t>DISPOSITIVI PER DIAGNOSTICA COLO-RETTALE</t>
  </si>
  <si>
    <t>ANOSCOPI</t>
  </si>
  <si>
    <t>RETTOSCOPI RIGIDI</t>
  </si>
  <si>
    <t>SONDE A PALLONCINO PER CLISMA OPACO</t>
  </si>
  <si>
    <t>SONDE PER INSUFFLAZIONE COLO-RETTALE</t>
  </si>
  <si>
    <t>DISPOSITIVI PER DIAGNOSTICA COLO-RETTALE - ALTRI</t>
  </si>
  <si>
    <t>SONDE GASTRO-INTESTINALI - ACCESSORI</t>
  </si>
  <si>
    <t>SONDE GASTRO-INTESTINALI - ALTRE</t>
  </si>
  <si>
    <t>DISPOSITIVI PER ENDOSCOPIA DIGESTIVA</t>
  </si>
  <si>
    <t>DISPOSITIVI PER DILATAZIONE ENDOSCOPICA DELLE VIE DIGERENTI</t>
  </si>
  <si>
    <t>CATETERI A PALLONCINO PER ENDOSCOPIA DIGESTIVA</t>
  </si>
  <si>
    <t>CATETERI A PALLONCINO ESOFAGEI</t>
  </si>
  <si>
    <t>CATETERI A PALLONCINO ESOFAGEI A BASSA PRESSIONE</t>
  </si>
  <si>
    <t>CATETERI A PALLONCINO ESOFAGEI AD ALTA PRESSIONE</t>
  </si>
  <si>
    <t>CATETERI A PALLONCINO PER ACALASIA</t>
  </si>
  <si>
    <t>CATETERI A PALLONCINO PER ACALASIA A BASSA PRESSIONE</t>
  </si>
  <si>
    <t>CATETERI A PALLONCINO PER ACALASIA AD ALTA PRESSIONE</t>
  </si>
  <si>
    <t>CATETERI A PALLONCINO PILORICI</t>
  </si>
  <si>
    <t>CATETERI A PALLONCINO PILORICI A BASSA PRESSIONE</t>
  </si>
  <si>
    <t>CATETERI A PALLONCINO PILORICI AD ALTA PRESSIONE</t>
  </si>
  <si>
    <t>CATETERI A PALLONCINO BILIARI</t>
  </si>
  <si>
    <t>CATETERI A PALLONCINO BILIARI A BASSA PRESSIONE</t>
  </si>
  <si>
    <t>CATETERI A PALLONCINO BILIARI AD ALTA PRESSIONE</t>
  </si>
  <si>
    <t>CATETERI A PALLONCINO COLICI</t>
  </si>
  <si>
    <t>CATETERI A PALLONCINO COLICI A BASSA PRESSIONE</t>
  </si>
  <si>
    <t>CATETERI A PALLONCINO COLICI AD ALTA PRESSIONE</t>
  </si>
  <si>
    <t>CATETERI A PALLONCINO PER ENDOSCOPIA DIGESTIVA - ALTRI</t>
  </si>
  <si>
    <t>DILATATORI ENDOSCOPICI PROGRESSIVI DELLE VIE DIGERENTI</t>
  </si>
  <si>
    <t>DILATATORI ENDOSCOPICI PROGRESSIVI RIGIDI</t>
  </si>
  <si>
    <t>DILATATORI ENDOSCOPICI PROGRESSIVI FLESSIBILI</t>
  </si>
  <si>
    <t>DISPOSITIVI PER EMOSTASI ENDOSCOPICA DELLE VIE DIGERENTI</t>
  </si>
  <si>
    <t>AGHI PER ENDOSCOPIA DIGESTIVA</t>
  </si>
  <si>
    <t>AGHI MONOLUME PER ENDOSCOPIA DIGESTIVA</t>
  </si>
  <si>
    <t>AGHI PLURILUME PER ENDOSCOPIA DIGESTIVA</t>
  </si>
  <si>
    <t>CLIP PER EMOSTASI ENDOSCOPICA DELLE VIE DIGERENTI</t>
  </si>
  <si>
    <t>SISTEMI DI LEGATURA ENDOSCOPICA DELLE VIE DIGERENTI</t>
  </si>
  <si>
    <t>DISPOSITIVI DI LEGATURA DELLE VARICI ESOFAGEE</t>
  </si>
  <si>
    <t>DISPOSITIVI DI LEGATURA DEI POLIPI DELLE VIE DIGERENTI</t>
  </si>
  <si>
    <t>SISTEMI DI LEGATURA ENDOSCOPICA DELLE VIE DIGERENTI - ALTRI</t>
  </si>
  <si>
    <t>SONDE PER TERMOCOAGULAZIONE ENDOSCOPICA DELLE VIE DIGERENTI</t>
  </si>
  <si>
    <t>DISPOSITIVI PER EMOSTASI ENDOSCOPICA DELLE VIE DIGERENTI - ALTRI</t>
  </si>
  <si>
    <t>DISPOSITIVI PER POLIPECTOMIA</t>
  </si>
  <si>
    <t>ANSE PER POLIPECTOMIA</t>
  </si>
  <si>
    <t>ANSE ROTANTI PER POLIPECTOMIA</t>
  </si>
  <si>
    <t>ANSE NON ROTANTI PER POLIPECTOMIA</t>
  </si>
  <si>
    <t>ANSE PER POLIPECTOMIA - ALTRE</t>
  </si>
  <si>
    <t>DISPOSITIVI PER POLIPECTOMIA - ALTRI</t>
  </si>
  <si>
    <t>DISPOSITIVI PER ERCP E SFINTEROTOMIA</t>
  </si>
  <si>
    <t>CANNULE PER ERCP</t>
  </si>
  <si>
    <t>CANNULE PER ERCP MONOLUME</t>
  </si>
  <si>
    <t>CANNULE PER ERCP MONOLUME A PUNTA STANDARD</t>
  </si>
  <si>
    <t>CANNULE PER ERCP MONOLUME A PUNTA CONICA</t>
  </si>
  <si>
    <t>CANNULE PER ERCP MONOLUME A PUNTA RASTREMATA</t>
  </si>
  <si>
    <t>CANNULE PER ERCP MONOLUME A PUNTA SFERICA</t>
  </si>
  <si>
    <t>CANNULE PER ERCP MONOLUME - ALTRE</t>
  </si>
  <si>
    <t>CANNULE PER ERCP PLURILUME</t>
  </si>
  <si>
    <t>CANNULE PER ERCP PLURILUME A PUNTA STANDARD</t>
  </si>
  <si>
    <t>CANNULE PER ERCP PLURILUME A PUNTA CONICA</t>
  </si>
  <si>
    <t>CANNULE PER ERCP PLURILUME A PUNTA RASTREMATA</t>
  </si>
  <si>
    <t>CANNULE PER ERCP PLURILUME A PUNTA SFERICA</t>
  </si>
  <si>
    <t>CANNULE PER ERCP PLURILUME - ALTRE</t>
  </si>
  <si>
    <t>PAPILLOTOMI O SFINTEROTOMI</t>
  </si>
  <si>
    <t>PAPILLOTOMI O SFINTEROTOMI BILUME</t>
  </si>
  <si>
    <t>PAPILLOTOMI O SFINTEROTOMI TRILUME E PIU'</t>
  </si>
  <si>
    <t>PAPILLOTOMI O SFINTEROTOMI - ALTRI</t>
  </si>
  <si>
    <t>SONDINI NASO-BILIARI-PANCREATICI</t>
  </si>
  <si>
    <t>SONDINI BILIARI</t>
  </si>
  <si>
    <t>SONDINI PER DOTTI EPATICI</t>
  </si>
  <si>
    <t>SONDINI PANCREATICI</t>
  </si>
  <si>
    <t>DISPOSITIVI PER ERCP E SFINTEROTOMIA - ALTRI</t>
  </si>
  <si>
    <t>DISPOSITIVI PER RECUPERO E LITOTRISSIA (recupero calcoli, polipi e corpi estranei)</t>
  </si>
  <si>
    <t>DISPOSITIVI PER RECUPERO IN ENDOSCOPIA DIGESTIVA</t>
  </si>
  <si>
    <t>DISPOSITIVI PER RECUPERO A PALLONCINO IN ENDOSCOPIA DIGESTIVA</t>
  </si>
  <si>
    <t>DISPOSITIVI PER RECUPERO A CESTELLO IN ENDOSCOPIA DIGESTIVA</t>
  </si>
  <si>
    <t>DISPOSITIVI PER RECUPERO A CESTELLO ROTANTE IN ENDOSCOPIA DIGESTIVA</t>
  </si>
  <si>
    <t>DISPOSITIVI PER RECUPERO A CESTELLO NON ROTANTE IN ENDOSCOPIA DIGESTIVA</t>
  </si>
  <si>
    <t>DISPOSITIVI PER RECUPERO IN ENDOSCOPIA DIGESTIVA - ALTRI</t>
  </si>
  <si>
    <t>DISPOSITIVI PER LITOTRISSIA</t>
  </si>
  <si>
    <t>DISPOSITIVI PER IL TRATTAMENTO NON CHIRURGICO DELL'OBESITA'</t>
  </si>
  <si>
    <t>SISTEMI A PALLONCINO INTRAGASTRICI</t>
  </si>
  <si>
    <t>DISPOSITIVI PER IL TRATTAMENTO NON CHIRURGICO DELL'OBESITA' - ALTRI</t>
  </si>
  <si>
    <t>DISPOSITIVI ENDOSCOPICI PER DIAGNOSTICA GASTRO-INTESTINALE</t>
  </si>
  <si>
    <t>DISPOSITIVI DI DIAGNOSI PER IMMAGINE GASTRO-INTESTINALE</t>
  </si>
  <si>
    <t>DISPOSITIVI PER IL MONITORAGGIO DEL PH</t>
  </si>
  <si>
    <t>MARCATORI PER LO STUDIO DEL TRANSITO GASTRO-INTESTINALE</t>
  </si>
  <si>
    <t>DISPOSITIVI ENDOSCOPICI PER DIAGNOSTICA GASTRO-INTESTINALE - ALTRI</t>
  </si>
  <si>
    <t>STRUMENTARIO MONOUSO PER ENDOSCOPIA ED ECOENDOSCOPIA GASTRO-INTESTINALE</t>
  </si>
  <si>
    <t>PINZE MONOUSO PER ENDOSCOPIA GASTRO-INTESTINALE</t>
  </si>
  <si>
    <t>PINZE DA BIOPSIA ENDOSCOPICA GASTRO-INTESTINALE</t>
  </si>
  <si>
    <t>PINZE DA BIOPSIA ENDOSCOPICA GASTRO-INTESTINALE A FREDDO</t>
  </si>
  <si>
    <t>PINZE DA BIOPSIA ENDOSCOPICA GASTRO-INTESTINALE A CALDO</t>
  </si>
  <si>
    <t>PINZE DA ESTRAZIONE ENDOSCOPICA GASTRO-INTESTINALE</t>
  </si>
  <si>
    <t>PINZE MONOUSO PER ENDOSCOPIA GASTRO-INTESTINALE - ALTRE</t>
  </si>
  <si>
    <t>SPAZZOLINI PER ENDOSCOPIA ED ECOENDOSCOPIA GASTRO-INTESTINALE</t>
  </si>
  <si>
    <t>SPAZZOLINI PER CITOLOGIA GASTRO-INTESTINALE</t>
  </si>
  <si>
    <t>SPAZZOLINI PER PULIZIA</t>
  </si>
  <si>
    <t>SPAZZOLINI PER ENDOSCOPIA ED ECOENDOSCOPIA GASTRO-INTESTINALE - ALTRI</t>
  </si>
  <si>
    <t>BOCCAGLI PER ENDOSCOPIA ED ECOENDOSCOPIA GASTRO-INTESTINALE</t>
  </si>
  <si>
    <t>SISTEMI DI TATUAGGIO ENDOSCOPICO GASTRO-INTESTINALE</t>
  </si>
  <si>
    <t>STRUMENTARIO MONOUSO PER ENDOSCOPIA ED ECOENDOSCOPIA GASTRO-INTESTINALE - ALTRO</t>
  </si>
  <si>
    <t>DISPOSITIVI PER ENDOSCOPIA DIGESTIVA - ACCESSORI</t>
  </si>
  <si>
    <t>DISPOSITIVI PER ENDOSCOPIA DIGESTIVA - ALTRI</t>
  </si>
  <si>
    <t>DISPOSITIVI PER APPARATO GASTROINTESTINALE - ALTRI</t>
  </si>
  <si>
    <t>DISPOSITIVI DA SUTURA</t>
  </si>
  <si>
    <t>SUTURE CHIRURGICHE</t>
  </si>
  <si>
    <t>SUTURE RIASSORBIBILI</t>
  </si>
  <si>
    <t>SUTURE RIASSORBIBILI SINTETICHE</t>
  </si>
  <si>
    <t>SUTURE RIASSORBIBILI SINTETICHE MONOFILAMENTO</t>
  </si>
  <si>
    <t>POLIDIOSSANONE</t>
  </si>
  <si>
    <t>POLIDIOSSANONE MONTATO PER CHIRURGIA APERTA</t>
  </si>
  <si>
    <t>POLIDIOSSANONE MONTATO PER VIDEOCHIRURGIA</t>
  </si>
  <si>
    <t>POLIDIOSSANONE NON MONTATO</t>
  </si>
  <si>
    <t>POLIGLICONATO E DERIVATI (POLIGLICONATO E GLICOMER, ECC…)</t>
  </si>
  <si>
    <t>POLIGLICONATO MONTATO</t>
  </si>
  <si>
    <t>POLIGLICONATO NON MONTATO</t>
  </si>
  <si>
    <t>POLIGLECAPRONE E DERIVATI (POLIGLECAPRONE, GLICONATO, POLYGLYTONE, ECC..)</t>
  </si>
  <si>
    <t>POLIGLECAPRONE E DERIVATI MONTATI</t>
  </si>
  <si>
    <t>POLIGLECAPRONE E DERIVATI NON MONTATI</t>
  </si>
  <si>
    <t>SUTURE RIASSORBIBILI SINTETICHE MONOFILAMENTO - ALTRE</t>
  </si>
  <si>
    <t>SUTURE RIASSORBIBILI SINTETICHE PLURIFILAMENTO</t>
  </si>
  <si>
    <t>ACIDO POLIGLICOLICO</t>
  </si>
  <si>
    <t>ACIDO POLIGLICOLICO MONTATO PER CHIRURGIA APERTA</t>
  </si>
  <si>
    <t>ACIDO POLIGLICOLICO MONTATO PER VIDEOCHIRURGIA</t>
  </si>
  <si>
    <t>ACIDO POLIGLICOLICO NON MONTATO</t>
  </si>
  <si>
    <t>ACIDO POLIGLICOLICO CON ACIDO LATTICO</t>
  </si>
  <si>
    <t>ACIDO POLIGLICOLICO CON ACIDO LATTICO MONTATO PER CHIRURGIA APERTA</t>
  </si>
  <si>
    <t>ACIDO POLIGLICOLICO CON ACIDO LATTICO MONTATO PER VIDEOCHIRURGIA</t>
  </si>
  <si>
    <t>ACIDO POLIGLICOLICO CON ACIDO LATTICO NON MONTATO</t>
  </si>
  <si>
    <t>SUTURE RIASSORBIBILI SINTETICHE PLURIFILAMENTO - ALTRE</t>
  </si>
  <si>
    <t>SUTURE RIASSORBIBILI NATURALI</t>
  </si>
  <si>
    <t>SUTURE RIASSORBIBILI NATURALI RITORTE</t>
  </si>
  <si>
    <t>CATGUT MONTATO</t>
  </si>
  <si>
    <t>CATGUT NON MONTATO</t>
  </si>
  <si>
    <t>CATGUT CROMICO</t>
  </si>
  <si>
    <t>CATGUT CROMICO MONTATO</t>
  </si>
  <si>
    <t>CATGUT CROMICO NON MONTATO</t>
  </si>
  <si>
    <t>SUTURE RIASSORBIBILI NATURALI RITORTE - ALTRE</t>
  </si>
  <si>
    <t>SUTURE RIASSORBIBILI NATURALI - ALTRE</t>
  </si>
  <si>
    <t>SUTURE NON RIASSORBIBILI</t>
  </si>
  <si>
    <t>SUTURE NON RIASSORBIBILI SINTETICHE</t>
  </si>
  <si>
    <t>SUTURE NON RIASSORBIBILI SINTETICHE MONOFILAMENTO</t>
  </si>
  <si>
    <t>POLIAMMIDE MONOFILAMENTO</t>
  </si>
  <si>
    <t>POLIAMMIDE MONOFILAMENTO MONTATO</t>
  </si>
  <si>
    <t>POLIAMMIDE MONOFILAMENTO NON MONTATO</t>
  </si>
  <si>
    <t>POLIESTERE E DERIVATI (POLIBUTESTERE) MONOFILAMENTO</t>
  </si>
  <si>
    <t>POLIESTERE E DERIVATI MONOFILAMENTO MONTATI</t>
  </si>
  <si>
    <t>POLIESTERE E DERIVATI MONOFILAMENTO NON MONTATI</t>
  </si>
  <si>
    <t>POLIETEREPOLIURETANICO</t>
  </si>
  <si>
    <t>POLIETEREPOLIURETANICO MONTATO</t>
  </si>
  <si>
    <t>POLIETEREPOLIURETANICO NON MONTATO</t>
  </si>
  <si>
    <t>POLIPROPILENE</t>
  </si>
  <si>
    <t>POLIPROPILENE MONTATO PER CHIRURGIA APERTA</t>
  </si>
  <si>
    <t>POLIPROPILENE MONTATO PER VIDEOCHIRURGIA</t>
  </si>
  <si>
    <t>POLIPROPILENE NON MONTATO</t>
  </si>
  <si>
    <t>POLITETRAFLUORURO DI ETILENE (PTFE)</t>
  </si>
  <si>
    <t>POLITETRAFLUORURO DI ETILENE MONTATO</t>
  </si>
  <si>
    <t>POLITETRAFLUORURO DI ETILENE NON MONTATO</t>
  </si>
  <si>
    <t>POLIVINILIDENFLUORURO E DERIVATI</t>
  </si>
  <si>
    <t>POLIVINILIDENFLUORURO E DERIVATI MONTATI</t>
  </si>
  <si>
    <t>POLIVINILIDENFLUORURO E DERIVATI NON MONTATI</t>
  </si>
  <si>
    <t>SUTURE NON RIASSORBIBILI SINTETICHE MONOFILAMENTO - ALTRE</t>
  </si>
  <si>
    <t>SUTURE NON RIASSORBIBILI SINTETICHE PLURIFILAMENTO</t>
  </si>
  <si>
    <t>POLIAMMIDE PLURIFILAMENTO</t>
  </si>
  <si>
    <t>POLIAMMIDE PLURIFILAMENTO MONTATO</t>
  </si>
  <si>
    <t>POLIAMMIDE PLURIFILAMENTO NON MONTATO</t>
  </si>
  <si>
    <t>POLIESTERE PLURIFILAMENTO</t>
  </si>
  <si>
    <t>POLIESTERE PLURIFILAMENTO MONTATO PER CHIRURGIA APERTA</t>
  </si>
  <si>
    <t>POLIESTERE PLURIFILAMENTO MONTATO PER VIDEOCHIRURGIA</t>
  </si>
  <si>
    <t>POLIESTERE PLURIFILAMENTO NON MONTATO</t>
  </si>
  <si>
    <t>SUTURE NON RIASSORBIBILI SINTETICHE PLURIFILAMENTO - ALTRE</t>
  </si>
  <si>
    <t>SUTURE NON RIASSORBIBILI NON SINTETICHE</t>
  </si>
  <si>
    <t>SUTURE NON RIASSORBIBILI NON SINTETICHE MONOFILAMENTO</t>
  </si>
  <si>
    <t>ACCIAIO MONOFILAMENTO</t>
  </si>
  <si>
    <t>ACCIAIO MONOFILAMENTO MONTATO</t>
  </si>
  <si>
    <t>ACCIAIO MONOFILAMENTO NON MONTATO</t>
  </si>
  <si>
    <t>ARGENTO MONOFILAMENTO</t>
  </si>
  <si>
    <t>ARGENTO MONOFILAMENTO MONTATO</t>
  </si>
  <si>
    <t>ARGENTO MONOFILAMENTO NON MONTATO</t>
  </si>
  <si>
    <t>SUTURE NON RIASSORBIBILI NON SINTETICHE MONOFILAMENTO - ALTRE</t>
  </si>
  <si>
    <t>SUTURE NON RIASSORBIBILI NON SINTETICHE PLURIFILAMENTO</t>
  </si>
  <si>
    <t>ACCIAIO PLURIFILAMENTO</t>
  </si>
  <si>
    <t>ACCIAIO PLURIFILAMENTO MONTATO</t>
  </si>
  <si>
    <t>ACCIAIO PLURIFILAMENTO NON MONTATO</t>
  </si>
  <si>
    <t>LINO</t>
  </si>
  <si>
    <t>LINO MONTATO</t>
  </si>
  <si>
    <t>LINO NON MONTATO</t>
  </si>
  <si>
    <t>SETA</t>
  </si>
  <si>
    <t>SETA MONTATA</t>
  </si>
  <si>
    <t>SETA NON MONTATA</t>
  </si>
  <si>
    <t>SUTURE NON RIASSORBIBILI NON SINTETICHE PLURIFILAMENTO - ALTRE</t>
  </si>
  <si>
    <t>SUTURE CHIRURGICHE - ALTRE</t>
  </si>
  <si>
    <t>SUTURATRICI MECCANICHE</t>
  </si>
  <si>
    <t>SUTURATRICI CUTANEE</t>
  </si>
  <si>
    <t>SUTURATRICI MECCANICHE CUTANEE</t>
  </si>
  <si>
    <t>SUTURATRICI CUTANEE MONOUSO</t>
  </si>
  <si>
    <t>SUTURATRICI CUTANEE MONOPAZIENTE</t>
  </si>
  <si>
    <t>SUTURATRICI CUTANEE PLURIUSO (IN ACCIAIO)</t>
  </si>
  <si>
    <t>CARICATORI MONOUSO PER SUTURATRICI MONOPAZIENTE</t>
  </si>
  <si>
    <t>CARICATORI MONOUSO PER SUTURATRICI PLURIUSO</t>
  </si>
  <si>
    <t>ESTRATTORI DI PUNTI METALLICI MONOUSO</t>
  </si>
  <si>
    <t>SUTURATRICI MECCANICHE CUTANEE - ALTRE</t>
  </si>
  <si>
    <t>AGRAPHES</t>
  </si>
  <si>
    <t>AGRAPHES CUTANEE</t>
  </si>
  <si>
    <t>AGRAPHES STERNALI</t>
  </si>
  <si>
    <t>AGRAPHES - ALTRE</t>
  </si>
  <si>
    <t>SUTURATRICI CUTANEE - ACCESSORI</t>
  </si>
  <si>
    <t>SUTURATRICI CUTANEE - ALTRE</t>
  </si>
  <si>
    <t>SUTURATRICI PER CHIRURGIA APERTA</t>
  </si>
  <si>
    <t>SUTURATRICI LINEARI PER CHIRURGIA APERTA</t>
  </si>
  <si>
    <t>SUTURATRICI LINEARI RETTE PER CHIRURGIA APERTA</t>
  </si>
  <si>
    <t>SUTURATRICI LINEARI RETTE MONOPAZIENTE PER CHIRURGIA APERTA</t>
  </si>
  <si>
    <t>SUTURATRICI LINEARI RETTE MONOPAZIENTE CON LAMA PER CHIRURGIA APERTA</t>
  </si>
  <si>
    <t>SUTURATRICI LINEARI RETTE MONOPAZIENTE SENZA LAMA PER CHIRURGIA APERTA</t>
  </si>
  <si>
    <t>SUTURATRICI LINEARI RETTE PLURIUSO (IN ACCIAIO) PER CHIRURGIA APERTA</t>
  </si>
  <si>
    <t>SUTURATRICI LINEARI RETTE PLURIUSO CON LAMA PER CHIRURGIA APERTA</t>
  </si>
  <si>
    <t>SUTURATRICI LINEARI RETTE PLURIUSO SENZA LAMA PER CHIRURGIA APERTA</t>
  </si>
  <si>
    <t>SUTURATRICI LINEARI RETTE PER CHIRURGIA APERTA - ALTRE</t>
  </si>
  <si>
    <t>SUTURATRICI LINEARI ARTICOLATE PER CHIRURGIA APERTA</t>
  </si>
  <si>
    <t>SUTURATRICI LINEARI ARTICOLATE MONOUSO PER CHIRURGIA APERTA</t>
  </si>
  <si>
    <t>SUTURATRICI LINEARI ARTICOLATE MONOUSO SENZA LAMA PER CHIRURGIA APERTA</t>
  </si>
  <si>
    <t>SUTURATRICI LINEARI ARTICOLATE MONOUSO CON LAMA PER CHIRURGIA APERTA</t>
  </si>
  <si>
    <t>SUTURATRICI LINEARI ARTICOLATE MONOPAZIENTE PER CHIRURGIA APERTA</t>
  </si>
  <si>
    <t>SUTURATRICI LINEARI ARTICOLATE MONOPAZIENTE CON LAMA PER CHIRURGIA APERTA</t>
  </si>
  <si>
    <t>SUTURATRICI LINEARI ARTICOLATE MONOPAZIENTE SENZA LAMA PER CHIRURGIA APERTA</t>
  </si>
  <si>
    <t>CARICATORI PER SUTURATRICI LINEARI MONOPAZIENTE PER CHIRURGIA APERTA</t>
  </si>
  <si>
    <t>CARICATORI PER SUTURATRICI LINEARI CON LAMA PER CHIRURGIA APERTA</t>
  </si>
  <si>
    <t>CARICATORI PER SUTURATRICI LINEARI SENZA LAMA PER CHIRURGIA APERTA</t>
  </si>
  <si>
    <t>CARICATORI PER SUTURATRICI PLURIUSO LINEARI PER CHIRURGIA APERTA</t>
  </si>
  <si>
    <t>CARICATORI PER SUTURATRICI PLURIUSO LINEARI CON LAMA PER CHIRURGIA APERTA</t>
  </si>
  <si>
    <t>CARICATORI PER SUTURATRICI PLURIUSO LINEARI SENZA LAMA PER CHIRURGIA APERTA</t>
  </si>
  <si>
    <t>SUTURATRICI LINEARI PER CHIRURGIA APERTA - ALTRE</t>
  </si>
  <si>
    <t>SUTURATRICI CIRCOLARI PER CHIRURGIA APERTA</t>
  </si>
  <si>
    <t>SUTURATRICI CIRCOLARI RETTE PER CHIRURGIA APERTA</t>
  </si>
  <si>
    <t>SUTURATRICI CIRCOLARI RETTE MONOUSO PER CHIRURGIA APERTA</t>
  </si>
  <si>
    <t>SUTURATRICI CIRCOLARI RETTE PLURIUSO PER CHIRURGIA APERTA</t>
  </si>
  <si>
    <t>SUTURATRICI CIRCOLARI CURVE PER CHIRURGIA APERTA</t>
  </si>
  <si>
    <t>SUTURATRICI CIRCOLARI CURVE MONOUSO PER CHIRURGIA APERTA</t>
  </si>
  <si>
    <t>SUTURATRICI CIRCOLARI CURVE PLURIUSO PER CHIRURGIA APERTA</t>
  </si>
  <si>
    <t>SUTURATRICI PER BORSA DI TABACCO</t>
  </si>
  <si>
    <t>CARICATORI PER SUTURATRICI PLURIUSO CIRCOLARI PER CHIRURGIA APERTA</t>
  </si>
  <si>
    <t>SUTURATRICI CIRCOLARI PER CHIRURGIA APERTA - ALTRE</t>
  </si>
  <si>
    <t>SUTURATRICI SEMICIRCOLARI PER CHIRURGIA APERTA</t>
  </si>
  <si>
    <t>SUTURATRICI SEMICIRCOLARI RETTE MONOPAZIENTE CON LAMA PER CHIRURGIA APERTA</t>
  </si>
  <si>
    <t>CARICATORI PER SUTURATRICI SEMICIRCOLARI RETTE MONOPAZIENTE CON LAMA PER CHIRURGIA APERTA</t>
  </si>
  <si>
    <t>SUTURATRICI PER CHIRURGIA APERTA - ACCESSORI</t>
  </si>
  <si>
    <t>SUTURATRICI PER CHIRURGIA APERTA - ALTRE</t>
  </si>
  <si>
    <t>SUTURATRICI PER VIDEOCHIRURGIA</t>
  </si>
  <si>
    <t>SUTURATRICI LINEARI PER VIDEOCHIRURGIA</t>
  </si>
  <si>
    <t>SUTURATRICI LINEARI RETTE MONOPAZIENTE PER VIDEOCHIRURGIA</t>
  </si>
  <si>
    <t>SUTURATRICI LINEARI RETTE MONOPAZIENTE CON LAMA PER VIDEOCHIRURGIA</t>
  </si>
  <si>
    <t>SUTURATRICI LINEARI RETTE MONOPAZIENTE CON LAMA PER TORACOSCOPIA</t>
  </si>
  <si>
    <t>SUTURATRICI LINEARI RETTE MONOPAZIENTE CON LAMA PER LAPAROSCOPIA</t>
  </si>
  <si>
    <t>SUTURATRICI LINEARI RETTE MONOPAZIENTE SENZA LAMA PER VIDEOCHIRURGIA</t>
  </si>
  <si>
    <t>SUTURATRICI LINEARI RETTE MONOPAZIENTE SENZA LAMA PER TORACOSCOPIA</t>
  </si>
  <si>
    <t>SUTURATRICI LINEARI RETTE MONOPAZIENTE SENZA LAMA PER LAPAROSCOPIA</t>
  </si>
  <si>
    <t>SUTURATRICI LINEARI ARTICOLATE MONOPAZIENTE PER VIDEOCHIRURGIA</t>
  </si>
  <si>
    <t>SUTURATRICI LINEARI ARTICOLATE MONOPAZIENTE CON LAMA PER VIDEOCHIRURGIA</t>
  </si>
  <si>
    <t>SUTURATRICI LINEARI ARTICOLATE MONOPAZIENTE CON LAMA PER TORACOSCOPIA</t>
  </si>
  <si>
    <t>SUTURATRICI LINEARI ARTICOLATE MONOPAZIENTE CON LAMA PER LAPAROSCOPIA</t>
  </si>
  <si>
    <t>SUTURATRICI LINEARI ARTICOLATE MONOPAZIENTE SENZA LAMA PER VIDEOCHIRURGIA</t>
  </si>
  <si>
    <t>SUTURATRICI LINEARI ARTICOLATE MONOPAZIENTE SENZA LAMA PER TORACOSCOPIA</t>
  </si>
  <si>
    <t>SUTURATRICI LINEARI ARTICOLATE MONOPAZIENTE SENZA LAMA PER LAPAROSCOPIA</t>
  </si>
  <si>
    <t>CARICATORI PER SUTURATRICI LINEARI PER VIDEOCHIRURGIA</t>
  </si>
  <si>
    <t>SUTURATRICI LINEARI PER VIDEOCHIRURGIA - ALTRE</t>
  </si>
  <si>
    <t>SUTURATRICI CIRCOLARI PER VIDEOCHIRURGIA</t>
  </si>
  <si>
    <t>SUTURATRICI CIRCOLARI CURVE PER VIDEOCHIRURGIA</t>
  </si>
  <si>
    <t>SUTURATRICI CIRCOLARI CURVE MONOUSO PER VIDEOCHIRURGIA</t>
  </si>
  <si>
    <t>SUTURATRICI CIRCOLARI PER VIDEOCHIRURGIA - ALTRE</t>
  </si>
  <si>
    <t>APPLICATORI DI AGRAPHES</t>
  </si>
  <si>
    <t>SUTURATRICI PER VIDEOCHIRURGIA - ACCESSORI</t>
  </si>
  <si>
    <t>SUTURATRICI PER VIDEOCHIRURGIA - ALTRE</t>
  </si>
  <si>
    <t>SUTURATRICI MECCANICHE - ALTRE</t>
  </si>
  <si>
    <t>CLIPS PER EMOSTASI</t>
  </si>
  <si>
    <t>CLIPS PER EMOSTASI PER CHIRURGIA APERTA</t>
  </si>
  <si>
    <t>APPLICATORI MULTIPLI DI CLIPS PER CHIRURGIA APERTA</t>
  </si>
  <si>
    <t>APPLICATORI MULTIPLI DI CLIPS MONOUSO PER CHIRURGIA APERTA</t>
  </si>
  <si>
    <t>APPLICATORI MULTIPLI DI CLIPS MONOPAZIENTE PER CHIRURGIA APERTA</t>
  </si>
  <si>
    <t>APPLICATORI MULTIPLI DI CLIPS PLURIUSO PER CHIRURGIA APERTA</t>
  </si>
  <si>
    <t>CARICATORI PER APPLICATORI DI CLIPS MONOPAZIENTE PER CHIRURGIA APERTA</t>
  </si>
  <si>
    <t>CARICATORI PER APPLICATORI DI CLIPS PLURIUSO PER CHIRURGIA APERTA</t>
  </si>
  <si>
    <t>APPLICATORI MULTIPLI DI CLIPS PER CHIRURGIA APERTA - ALTRI</t>
  </si>
  <si>
    <t>CLIPS SINGOLE PER CHIRURGIA APERTA</t>
  </si>
  <si>
    <t>CLIPS SINGOLE NON RIASSORBIBILI PER CHIRURGIA APERTA</t>
  </si>
  <si>
    <t>CLIPS SINGOLE RIASSORBIBILI PER CHIRURGIA APERTA</t>
  </si>
  <si>
    <t>CLIPS PER EMOSTASI PER CHIRURGIA APERTA - ALTRE</t>
  </si>
  <si>
    <t>CLIPS PER EMOSTASI PER VIDEOCHIRURGIA</t>
  </si>
  <si>
    <t>APPLICATORI MULTIPLI DI CLIPS PER VIDEOCHIRURGIA</t>
  </si>
  <si>
    <t>APPLICATORI MULTIPLI DI CLIPS MONOUSO PER VIDEOCHIRURGIA</t>
  </si>
  <si>
    <t>APPLICATORI MULTIPLI DI CLIPS PLURIUSO PER VIDEOCHIRURGIA</t>
  </si>
  <si>
    <t>CARICATORI PER APPLICATORI DI CLIPS PLURIUSO PER VIDEOCHIRURGIA</t>
  </si>
  <si>
    <t>APPLICATORI MULTIPLI DI CLIPS PER VIDEOCHIRURGIA - ALTRI</t>
  </si>
  <si>
    <t>CLIPS PER EMOSTASI PER VIDEOCHIRURGIA - ALTRE</t>
  </si>
  <si>
    <t>CLIPS PER EMOSTASI - ALTRE</t>
  </si>
  <si>
    <t>DISPOSITIVI DA SUTURA - VARI</t>
  </si>
  <si>
    <t>ADESIVI TISSUTALI</t>
  </si>
  <si>
    <t>COLLE</t>
  </si>
  <si>
    <t>COLLE BIOLOGICHE</t>
  </si>
  <si>
    <t>COLLE SINTETICHE</t>
  </si>
  <si>
    <t>CEROTTI PER SUTURA</t>
  </si>
  <si>
    <t>ADESIVI TISSUTALI - ALTRI</t>
  </si>
  <si>
    <t>NASTRI</t>
  </si>
  <si>
    <t>NASTRI PER SUTURA</t>
  </si>
  <si>
    <t>NASTRI OMBELICALI</t>
  </si>
  <si>
    <t>NASTRI PER CERCHIAGGIO</t>
  </si>
  <si>
    <t>NASTRI PER TESSUTI PARENCHIMATOSI</t>
  </si>
  <si>
    <t>NASTRI PER SUTURA - ALTRI</t>
  </si>
  <si>
    <t>NASTRI PER REPERTAMENTO VASI</t>
  </si>
  <si>
    <t>NASTRI PER OCCLUSIONE VASI</t>
  </si>
  <si>
    <t>NASTRI - ALTRI</t>
  </si>
  <si>
    <t>DISPOSITIVI DI RINFORZO O SUPPORTO PER SUTURA</t>
  </si>
  <si>
    <t>BOTTONI E PONTICELLI</t>
  </si>
  <si>
    <t>FELTRI</t>
  </si>
  <si>
    <t>PLEDGET</t>
  </si>
  <si>
    <t>PLUG</t>
  </si>
  <si>
    <t>RINFORZI PER SUTURATRICI</t>
  </si>
  <si>
    <t>DISPOSITIVI DI RINFORZO O SUPPORTO PER SUTURA - ALTRI</t>
  </si>
  <si>
    <t>CERE</t>
  </si>
  <si>
    <t>CERNIERE</t>
  </si>
  <si>
    <t>TAPPI CRANICI</t>
  </si>
  <si>
    <t>DISPOSITIVI DA SUTURA - ALTRI</t>
  </si>
  <si>
    <t>DISPOSITIVI IMPIANTABILI ATTIVI</t>
  </si>
  <si>
    <t>DISPOSITIVI PER FUNZIONALITA' CARDIACA</t>
  </si>
  <si>
    <t>PACE MAKER</t>
  </si>
  <si>
    <t>PACE MAKER MONOCAMERALI</t>
  </si>
  <si>
    <t>PACE MAKER MONOCAMERALI (SC)</t>
  </si>
  <si>
    <t>PACE MAKER MONOCAMERALI CON SENSORE (SR)</t>
  </si>
  <si>
    <t>PACE MAKER MONOCATETERE</t>
  </si>
  <si>
    <t>PACE MAKER MONOCATETERE VDD</t>
  </si>
  <si>
    <t>PACE MAKER MONOCATETERE VDDR CON SENSORE</t>
  </si>
  <si>
    <t>PACE MAKER BICAMERALI</t>
  </si>
  <si>
    <t>PACE MAKER BICAMERALI (DC)</t>
  </si>
  <si>
    <t>PACE MAKER BICAMERALI CON SENSORE (DR)</t>
  </si>
  <si>
    <t>PACE MAKER TRICAMERALI</t>
  </si>
  <si>
    <t>PACE MAKER TRICAMERALI PER RESINCRONIZZAZIONE CARDIACA (TR)</t>
  </si>
  <si>
    <t>PACE MAKER - ACCESSORI</t>
  </si>
  <si>
    <t>PACE MAKER - ALTRI</t>
  </si>
  <si>
    <t>DISPOSITIVI IMPIANTABILI DIAGNOSTICI PER FUNZIONALITA' CARDIACA</t>
  </si>
  <si>
    <t>DISPOSITIVI IMPIANTABILI DIAGNOSTICI PER LA REGISTRAZIONE DELLE ARITMIE</t>
  </si>
  <si>
    <t>DISPOSITIVI IMPIANTABILI DIAGNOSTICI PER FUNZIONALITA' CARDIACA - ACCESSORI</t>
  </si>
  <si>
    <t>DISPOSITIVI IMPIANTABILI DIAGNOSTICI PER FUNZIONALITA' CARDIACA - ALTRI</t>
  </si>
  <si>
    <t>SISTEMI DI ASSISTENZA VENTRICOLARE E KIT</t>
  </si>
  <si>
    <t>SISTEMI DI ASSISTENZA VENTRICOLARE</t>
  </si>
  <si>
    <t>KIT PER ASSISTENZA VENTRICOLARE</t>
  </si>
  <si>
    <t>KIT PER ASSISTENZA MONOVENTRICOLARE (con pompa centrifuga e assiale trans-valvolare aortica)</t>
  </si>
  <si>
    <t>KIT PER ASSISTENZA BIVENTRICOLARE</t>
  </si>
  <si>
    <t>KIT PER ASSISTENZA CIRCOLATORIA PROLUNGATA</t>
  </si>
  <si>
    <t>KIT PER VENTRICOLO ARTIFICIALE PARACORPOREO</t>
  </si>
  <si>
    <t>KIT PER ASSISTENZA CIRCOLATORIA PROLUNGATA - ALTRI</t>
  </si>
  <si>
    <t>KIT PER ASSISTENZA VENTRICOLARE - ALTRI</t>
  </si>
  <si>
    <t>SISTEMI DI ASSISTENZA VENTRICOLARE - ACCESSORI</t>
  </si>
  <si>
    <t>CUORE ARTIFICIALE E KIT</t>
  </si>
  <si>
    <t>CUORE ARTIFICIALE</t>
  </si>
  <si>
    <t>KIT PER CUORE ARTIFICIALE TOTALMENTE IMPIANTABILE</t>
  </si>
  <si>
    <t>CUORE ARTIFICIALE - ACCESSORI</t>
  </si>
  <si>
    <t>DEFIBRILLATORI IMPIANTABILI</t>
  </si>
  <si>
    <t>DEFIBRILLATORI MONOCAMERALI</t>
  </si>
  <si>
    <t>DEFIBRILLATORI MONOCAMERALI CON SENSORE</t>
  </si>
  <si>
    <t>DEFIBRILLATORI BICAMERALI</t>
  </si>
  <si>
    <t>DEFIBRILLATORI BICAMERALI CON SENSORE</t>
  </si>
  <si>
    <t>DEFIBRILLATORI TRICAMERALI</t>
  </si>
  <si>
    <t>DEFIBRILLATORI TRICAMERALI CON SENSORE</t>
  </si>
  <si>
    <t>DEFIBRILLATORI IMPIANTABILI - ACCESSORI</t>
  </si>
  <si>
    <t>DEFIBRILLATORI IMPIANTABILI - ALTRI</t>
  </si>
  <si>
    <t>DISPOSITIVI PER FUNZIONALITA' CARDIACA - VARI</t>
  </si>
  <si>
    <t>ELETTROCATETERI PERMANENTI</t>
  </si>
  <si>
    <t>ELETTROCATETERI PERMANENTI PER PACE MAKER (INCLUSI A RILASCIO DI STEROIDE)</t>
  </si>
  <si>
    <t>ELETTROCATETERI ENDOCARDICI UNIPOLARI ATRIALI E VENTRICOLARI</t>
  </si>
  <si>
    <t>ELETTROCATETERI ATRIALI CON FISSAGGIO PASSIVO</t>
  </si>
  <si>
    <t>ELETTROCATETERI VENTRICOLARI CON FISSAGGIO PASSIVO</t>
  </si>
  <si>
    <t>ELETTROCATETERI ENDOCARDICI BIPOLARI ATRIALI E VENTRICOLARI (A FISSAGGIO ATTIVO E PASSIVO)</t>
  </si>
  <si>
    <t>ELETTROCATETERI PER VENTRICOLO SINISTRO CON SISTEMA DI CANNULAMENTO DEL SENO CORONARICO (P.M. TRICAMERALI)</t>
  </si>
  <si>
    <t>ELETTROCATETERI ENDOCARDICI PER PACE MAKER MONOCATETERE</t>
  </si>
  <si>
    <t>ELETTROCATETERI EPICARDICI PER STIMOLAZIONE CARDIACA PERMANENTE</t>
  </si>
  <si>
    <t>ELETTROCATETERI PERMANENTI PER DEFIBRILLATORI</t>
  </si>
  <si>
    <t>ELETTROCATETERI PERMANENTI PER STIMOLAZIONE E DEFIBRILLAZIONE IN VENTRICOLO DESTRO (a fissaggio attivo e passivo)</t>
  </si>
  <si>
    <t>ELETTROCATETERI PERMANENTI PER DEFIBRILLATORI A SINGOLA SPIRALE</t>
  </si>
  <si>
    <t>ELETTROCATETERI PERMANENTI PER DEFIBRILLATORI A DOPPIA SPIRALE</t>
  </si>
  <si>
    <t>ELETTROCATETERI PERMANENTI PER STIMOLAZIONE E DEFIBRILLAZIONE IN VENTRICOLO DESTRO - ALTRI</t>
  </si>
  <si>
    <t>ELETTROCATETERI PERMANENTI - ACCESSORI</t>
  </si>
  <si>
    <t>ELETTROCATETERI PERMANENTI - ALTRI</t>
  </si>
  <si>
    <t>PROGRAMMATORI E RELATIVI ACCESSORI PER DISPOSITIVI CARDIACI IMPIANTABILI</t>
  </si>
  <si>
    <t>PROGRAMMATORI PER DISPOSITIVI CARDIACI IMPIANTABILI</t>
  </si>
  <si>
    <t>PROGRAMMATORI PER DISPOSITIVI CARDIACI IMPIANTABILI - COMPONENTI ACCESSORI HARDWARE</t>
  </si>
  <si>
    <t>PROGRAMMATORI PER DISPOSITIVI CARDIACI IMPIANTABILI - COMPONENTI ACCESSORI SOFTWARE</t>
  </si>
  <si>
    <t>PROGRAMMATORI PER DISPOSITIVI CARDIACI IMPIANTABILI - MATERIALI SPECIFICI</t>
  </si>
  <si>
    <t>MAGNETI PER SISTEMI PER FUNZIONALITA' CARDIACA</t>
  </si>
  <si>
    <t>ADATTATORI PER SISTEMI PER FUNZIONALITA' CARDIACA</t>
  </si>
  <si>
    <t>SISTEMI PER RIMOZIONE DI ELETTROCATETERI CARDIACI</t>
  </si>
  <si>
    <t>DISPOSITIVI PER FUNZIONALITA' CARDIACA - ALTRI</t>
  </si>
  <si>
    <t>NEUROSTIMOLATORI</t>
  </si>
  <si>
    <t>NEUROSTIMOLATORI CEREBRALI</t>
  </si>
  <si>
    <t>NEUROSTIMOLATORI PER LA TERAPIA DEL MORBO DI PARKINSON</t>
  </si>
  <si>
    <t>NEUROSTIMOLATORI CEREBRALI - ACCESSORI</t>
  </si>
  <si>
    <t>NEUROSTIMOLATORI CEREBRALI - ALTRI</t>
  </si>
  <si>
    <t>NEUROSTIMOLATORI SPINALI</t>
  </si>
  <si>
    <t>NEUROSTIMOLATORI SPINALI A RADIOFREQUENZA</t>
  </si>
  <si>
    <t>NEUROSTIMOLATORI SPINALI TOTALMENTE IMPIANTABILI</t>
  </si>
  <si>
    <t>NEUROSTIMOLATORI SPINALI - ACCESSORI</t>
  </si>
  <si>
    <t>NEUROSTIMOLATORI SPINALI - ALTRI</t>
  </si>
  <si>
    <t>NEUROSTIMOLATORI VAGALI</t>
  </si>
  <si>
    <t>NEUROSTIMOLATORI PER LA TERAPIA NON CHIRURGICA DELL'EPILESSIA FARMACO-RESISTENTE</t>
  </si>
  <si>
    <t>NEUROSTIMOLATORI VAGALI - ACCESSORI</t>
  </si>
  <si>
    <t>NEUROSTIMOLATORI VAGALI - ALTRI</t>
  </si>
  <si>
    <t>NEUROSTIMOLATORI DEL RACHIDE SACRALE</t>
  </si>
  <si>
    <t>NEUROSTIMOLATORI PER L'INCONTINENZA VESCICALE</t>
  </si>
  <si>
    <t>NEUROSTIMOLATORI PER L'INCONTINENZA INTESTINALE</t>
  </si>
  <si>
    <t>NEUROSTIMOLATORI DEL RACHIDE SACRALE - ACCESSORI</t>
  </si>
  <si>
    <t>NEUROSTIMOLATORI DEL RACHIDE SACRALE - ALTRI</t>
  </si>
  <si>
    <t>NEUROSTIMOLATORI PER IL RECUPERO MOTORIO</t>
  </si>
  <si>
    <t>NEUROSTIMOLATORI PER GLI ARTI SUPERIORI</t>
  </si>
  <si>
    <t>NEUROSTIMOLATORI PER GLI ARTI INFERIORI</t>
  </si>
  <si>
    <t>NEUROSTIMOLATORI PER IL RECUPERO MOTORIO - ACCESSORI</t>
  </si>
  <si>
    <t>NEUROSTIMOLATORI PER IL RECUPERO MOTORIO - ALTRI</t>
  </si>
  <si>
    <t>NEUROSTIMOLATORI DEL NERVO FRENICO</t>
  </si>
  <si>
    <t>PROGRAMMATORI E RELATIVI ACCESSORI PER NEUROSTIMOLATORI</t>
  </si>
  <si>
    <t>PROGRAMMATORI PER NEUROSTIMOLATORI</t>
  </si>
  <si>
    <t>PROGRAMMATORI PER NEUROSTIMOLATORI - COMPONENTI ACCESSORI HARDWARE</t>
  </si>
  <si>
    <t>PROGRAMMATORI PER NEUROSTIMOLATORI - COMPONENTI ACCESSORI SOFTWARE</t>
  </si>
  <si>
    <t>PROGRAMMATORI PER NEUROSTIMOLATORI - MATERIALI SPECIFICI</t>
  </si>
  <si>
    <t>NEUROSTIMOLATORI - ALTRI</t>
  </si>
  <si>
    <t>IMPIANTI AURICOLARI ATTIVI</t>
  </si>
  <si>
    <t>IMPIANTI COCLEARI</t>
  </si>
  <si>
    <t>IMPIANTI ATTIVI PER L'ORECCHIO MEDIO</t>
  </si>
  <si>
    <t>IMPIANTI AL TRONCO PER SORDITA' PROFONDA</t>
  </si>
  <si>
    <t>IMPIANTI AURICOLARI ATTIVI - ACCESSORI</t>
  </si>
  <si>
    <t>IMPIANTI AURICOLARI ATTIVI - ALTRI</t>
  </si>
  <si>
    <t>POMPE IMPIANTABILI</t>
  </si>
  <si>
    <t>POMPE IMPIANTABILI ELETTRONICHE</t>
  </si>
  <si>
    <t>POMPE IMPIANTABILI MECCANICHE</t>
  </si>
  <si>
    <t>PROGRAMMATORI E RELATIVI ACCESSORI PER POMPE IMPIANTABILI</t>
  </si>
  <si>
    <t>PROGRAMMATORI PER POMPE IMPIANTABILI</t>
  </si>
  <si>
    <t>PROGRAMMATORI PER POMPE IMPIANTABILI - COMPONENTI ACCESSORI HARDWARE</t>
  </si>
  <si>
    <t>PROGRAMMATORI PER POMPE IMPIANTABILI - COMPONENTI ACCESSORI SOFTWARE</t>
  </si>
  <si>
    <t>PROGRAMMATORI PER POMPE IMPIANTABILI - MATERIALI SPECIFICI</t>
  </si>
  <si>
    <t>POMPE IMPIANTABILI - ACCESSORI</t>
  </si>
  <si>
    <t>POMPE IMPIANTABILI - ALTRE</t>
  </si>
  <si>
    <t>DISPOSITIVI IMPIANTABILI ATTIVI - ALTRI</t>
  </si>
  <si>
    <t>DISPOSITIVI PER CHIRURGIA MINI-INVASIVA ED ELETTROCHIRURGIA</t>
  </si>
  <si>
    <t>DISPOSITIVI PER CHIRURGIA MINI-INVASIVA</t>
  </si>
  <si>
    <t>TROCAR E KIT MONOUSO</t>
  </si>
  <si>
    <t>TROCAR MONOUSO</t>
  </si>
  <si>
    <t>TROCAR MONOUSO STANDARD</t>
  </si>
  <si>
    <t>TROCAR DI HASSON MONOUSO</t>
  </si>
  <si>
    <t>TROCAR OTTICI MONOUSO</t>
  </si>
  <si>
    <t>TROCAR TORACICI MONOUSO</t>
  </si>
  <si>
    <t>TROCAR SPECIALI MONOUSO</t>
  </si>
  <si>
    <t>TROCAR MONOUSO - ACCESSORI</t>
  </si>
  <si>
    <t>TROCAR MONOUSO - ALTRI</t>
  </si>
  <si>
    <t>KIT PER INTERVENTI DI CHIRURGIA MINI-INVASIVA</t>
  </si>
  <si>
    <t>DISPOSITIVI PER CHIRURGIA MINI-INVASIVA - VARI</t>
  </si>
  <si>
    <t>AGHI DI VERESS</t>
  </si>
  <si>
    <t>FILETTATURE DI STABILITA' PER CHIRURGIA MINI-INVASIVA</t>
  </si>
  <si>
    <t>RIDUTTORI PER CHIRURGIA MINI-INVASIVA</t>
  </si>
  <si>
    <t>SONDE PER COLANGIOGRAFIA</t>
  </si>
  <si>
    <t>DISPOSITIVI PER CHIRURGIA MANO-ASSISTITA (HAND-ASSISTED)</t>
  </si>
  <si>
    <t>STRUMENTARIO MONOUSO PER CHIRURGIA MINI-INVASIVA</t>
  </si>
  <si>
    <t>STRUMENTI CHIRURGICI MONOUSO PER CHIRURGIA MINI-INVASIVA</t>
  </si>
  <si>
    <t>DISSETTORI MONOUSO PER CHIRURGIA MINI-INVASIVA</t>
  </si>
  <si>
    <t>FORBICI MONOUSO PER CHIRURGIA MINI-INVASIVA</t>
  </si>
  <si>
    <t>MANIPOLATORI MONOUSO PER CHIRURGIA MINI-INVASIVA</t>
  </si>
  <si>
    <t>PINZE MONOUSO PER CHIRURGIA MINI-INVASIVA</t>
  </si>
  <si>
    <t>PORTAGHI MONOUSO PER CHIRURGIA MINI-INVASIVA</t>
  </si>
  <si>
    <t>RETRATTORI MONOUSO PER CHIRURGIA MINI-INVASIVA</t>
  </si>
  <si>
    <t>SACCHETTI DI RECUPERO PER CHIRURGIA MINI-INVASIVA</t>
  </si>
  <si>
    <t>TAMPONI PER CHIRURGIA MINI-INVASIVA</t>
  </si>
  <si>
    <t>CANNULE MONOUSO PER ASPIRAZIONE/IRRIGAZIONE IN CHIRURGIA MINI-INVASIVA (non elettrificate)</t>
  </si>
  <si>
    <t>STRUMENTI CHIRURGICI MONOUSO PER CHIRURGIA MINI-INVASIVA - ALTRI</t>
  </si>
  <si>
    <t>STRUMENTARIO MONOUSO PER CHIRURGIA ROBOTICA</t>
  </si>
  <si>
    <t>BISTURI E LAME MONOUSO PER CHIRURGIA ROBOTICA</t>
  </si>
  <si>
    <t>CLIP MONOUSO PER CHIRURGIA ROBOTICA</t>
  </si>
  <si>
    <t>FORBICI MONOUSO PER CHIRURGIA ROBOTICA</t>
  </si>
  <si>
    <t>PINZE MONOUSO PER CHIRURGIA ROBOTICA</t>
  </si>
  <si>
    <t>STRUMENTARIO MONOUSO PER CHIRURGIA ROBOTICA - ALTRO</t>
  </si>
  <si>
    <t>DISPOSITIVI PER CHIRURGIA MINI-INVASIVA SPINALE</t>
  </si>
  <si>
    <t>DISPOSITIVI PER PLASTICA PERCUTANEA DELLA COLONNA VERTEBRALE</t>
  </si>
  <si>
    <t>DISPOSITIVI PER CHIRURGIA MINI-INVASIVA SPINALE - ALTRI</t>
  </si>
  <si>
    <t>DISPOSITIVI PER CHIRURGIA MINI-INVASIVA - ACCESSORI ALTRI</t>
  </si>
  <si>
    <t>DISPOSITIVI PER CHIRURGIA MINI-INVASIVA - ALTRI</t>
  </si>
  <si>
    <t>DISPOSITIVI PER ELETTROCHIRURGIA</t>
  </si>
  <si>
    <t>DISPOSITIVI MONO- E BIPOLARI</t>
  </si>
  <si>
    <t>STRUMENTARIO MONOUSO MONO- E BIPOLARE</t>
  </si>
  <si>
    <t>CANNULE MULTIFUNZIONE MONOUSO PER ELETTROCHIRURGIA</t>
  </si>
  <si>
    <t>CANNULE MULTIFUNZIONE MONOUSO PER ELETTROCHIRURGIA A CIELO APERTO</t>
  </si>
  <si>
    <t>CANNULE MULTIFUNZIONE MONOUSO PER ELETTROCHIRURGIA LAPAROSCOPICA</t>
  </si>
  <si>
    <t>DISSETTORI MONOUSO PER ELETTROCHIRURGIA</t>
  </si>
  <si>
    <t>DISSETTORI MONOUSO PER ELETTROCHIRURGIA A CIELO APERTO</t>
  </si>
  <si>
    <t>DISSETTORI MONOUSO PER ELETTROCHIRURGIA LAPAROSCOPICA</t>
  </si>
  <si>
    <t>ELETTRODI MONOUSO PER ELETTROCHIRURGIA</t>
  </si>
  <si>
    <t>ELETTRODI MONOUSO PER ELETTROCHIRURGIA A CIELO APERTO</t>
  </si>
  <si>
    <t>ELETTRODI MONOUSO PER ELETTROCHIRURGIA LAPAROSCOPICA</t>
  </si>
  <si>
    <t>FORBICI MONOUSO PER ELETTROCHIRURGIA</t>
  </si>
  <si>
    <t>FORBICI MONOUSO PER ELETTROCHIRURGIA A CIELO APERTO</t>
  </si>
  <si>
    <t>FORBICI MONOUSO PER ELETTROCHIRURGIA LAPAROSCOPICA</t>
  </si>
  <si>
    <t>MANIPOLI MONOUSO PER ELETTROCHIRURGIA</t>
  </si>
  <si>
    <t>MANIPOLI MONOUSO PER ELETTROCHIRURGIA A CIELO APERTO</t>
  </si>
  <si>
    <t>MANIPOLI MONOUSO PER ELETTROCHIRURGIA LAPAROSCOPICA</t>
  </si>
  <si>
    <t>PINZE MONOUSO PER ELETTROCHIRURGIA</t>
  </si>
  <si>
    <t>PINZE MONOUSO PER ELETTROCHIRURGIA A CIELO APERTO</t>
  </si>
  <si>
    <t>PINZE MONOUSO PER ELETTROCHIRURGIA LAPAROSCOPICA</t>
  </si>
  <si>
    <t>SISTEMI PER EVACUAZIONE DEI FUMI</t>
  </si>
  <si>
    <t>STRUMENTARIO MONOUSO MONO- E BIPOLARE - ALTRO</t>
  </si>
  <si>
    <t>PIASTRE E CAVI PER ELETTROCHIRURGIA</t>
  </si>
  <si>
    <t>PIASTRE PAZIENTE MONOPARTITE PER ELETTROCHIRURGIA</t>
  </si>
  <si>
    <t>PIASTRE PAZIENTE BIPARTITE PER ELETTROCHIRURGIA</t>
  </si>
  <si>
    <t>CAVI DI COLLEGAMENTO PER ELETTROCHIRURGIA</t>
  </si>
  <si>
    <t>ELETTROCAUTERI BIPOLARI AUTOALIMENTATI</t>
  </si>
  <si>
    <t>ELETTROCAUTERI BIPOLARI A BASSA TEMPERATURA</t>
  </si>
  <si>
    <t>ELETTROCAUTERI BIPOLARI A MEDIA TEMPERATURA</t>
  </si>
  <si>
    <t>ELETTROCAUTERI BIPOLARI AD ALTA TEMPERATURA</t>
  </si>
  <si>
    <t>DISPOSITIVI MONO- E BIPOLARI - ACCESSORI</t>
  </si>
  <si>
    <t>DISPOSITIVI MONO- E BIPOLARI - ALTRI</t>
  </si>
  <si>
    <t>DISPOSITIVI PER CHIRURGIA CON GENERATORE A ULTRASUONI</t>
  </si>
  <si>
    <t>STRUMENTARIO MONOUSO PER CHIRURGIA A ULTRASUONI</t>
  </si>
  <si>
    <t>FORBICI MONOUSO PER CHIRURGIA A ULTRASUONI</t>
  </si>
  <si>
    <t>FORBICI MONOUSO PER CHIRURGIA A ULTRASUONI A CIELO APERTO</t>
  </si>
  <si>
    <t>FORBICI MONOUSO PER CHIRURGIA A ULTRASUONI LAPAROSCOPICA</t>
  </si>
  <si>
    <t>MANIPOLI MONOUSO PER CHIRURGIA A ULTRASUONI</t>
  </si>
  <si>
    <t>MANIPOLI MONOUSO PER CHIRURGIA A ULTRASUONI A CIELO APERTO</t>
  </si>
  <si>
    <t>MANIPOLI MONOUSO PER CHIRURGIA A ULTRASUONI LAPAROSCOPICA</t>
  </si>
  <si>
    <t>LAME MONOUSO PER CHIRURGIA A ULTRASUONI</t>
  </si>
  <si>
    <t>LAME MONOUSO PER CHIRURGIA A ULTRASUONI A CIELO APERTO</t>
  </si>
  <si>
    <t>LAME MONOUSO PER CHIRURGIA A ULTRASUONI LAPAROSCOPICA</t>
  </si>
  <si>
    <t>STRUMENTARIO MONOUSO PER CHIRURGIA A ULTRASUONI - ALTRO</t>
  </si>
  <si>
    <t>DISPOSITIVI PER CHIRURGIA CON GENERATORE A ULTRASUONI - ACCESSORI</t>
  </si>
  <si>
    <t>DISPOSITIVI PER CHIRURGIA CON GENERATORE A ULTRASUONI - ALTRI</t>
  </si>
  <si>
    <t>DISPOSITIVI PER CHIRURGIA CON GENERATORE A RADIOFREQUENZA E RADIOFREQUENZA COMBINATA AD ULTRASUONI</t>
  </si>
  <si>
    <t>STRUMENTARIO MONOUSO PER CHIRURGIA A RADIOFREQUENZA E PER CHIRURGIA A RADIOFREQUENZA COMBINATA AD ULTRASUONI</t>
  </si>
  <si>
    <t>ELETTRODI MONOUSO PER CHIRURGIA A RADIOFREQUENZA E PER CHIRURGIA A RADIOFREQUENZA COMBINATA AD ULTRASUONI</t>
  </si>
  <si>
    <t>PINZE/FORBICI MONOUSO PER CHIRURGIA A RADIOFREQUENZA E PER CHIRURGIA A RADIOFREQUENZA COMBINATA AD ULTRASUONI</t>
  </si>
  <si>
    <t>STRUMENTARIO MONOUSO PER CHIRURGIA A RADIOFREQUENZA E PER CHIRURGIA A RADIOFREQUENZA COMBINATA AD ULTRASUONI – ALTRO</t>
  </si>
  <si>
    <t>DISPOSITIVI PER CHIRURGIA CON GENERATORE A RADIOFREQUENZA E RADIOFREQUENZA COMBINATA AD ULTRASUONI – ACCESSORI</t>
  </si>
  <si>
    <t>DISPOSITIVI PER CHIRURGIA CON GENERATORE A RADIOFREQUENZA E RADIOFREQUENZA COMBINATA AD ULTRASUONI- ALTRI</t>
  </si>
  <si>
    <t>DISPOSITIVI PER CHIRURGIA CON GENERATORE A GAS ARGON</t>
  </si>
  <si>
    <t>STRUMENTARIO MONOUSO PER CHIRURGIA A GAS ARGON</t>
  </si>
  <si>
    <t>ELETTRODI MONOUSO PER CHIRURGIA A GAS ARGON</t>
  </si>
  <si>
    <t>ELETTRODI MONOUSO PER CHIRURGIA A GAS ARGON A CIELO APERTO</t>
  </si>
  <si>
    <t>ELETTRODI MONOUSO PER CHIRURGIA A GAS ARGON LAPAROSCOPICA</t>
  </si>
  <si>
    <t>MANIPOLI MONOUSO PER CHIRURGIA A GAS ARGON</t>
  </si>
  <si>
    <t>STRUMENTARIO MONOUSO PER CHIRURGIA A GAS ARGON - ALTRO</t>
  </si>
  <si>
    <t>DISPOSITIVI PER CHIRURGIA CON GENERATORE A GAS ARGON - ACCESSORI</t>
  </si>
  <si>
    <t>DISPOSITIVI PER CHIRURGIA CON GENERATORE A GAS ARGON - ALTRI</t>
  </si>
  <si>
    <t>DISPOSITIVI PER ELETTROCHIRURGIA - ALTRI</t>
  </si>
  <si>
    <t>DISPOSITIVI PER ARTROSCOPIA</t>
  </si>
  <si>
    <t>SISTEMI DI TRAZIONE PER ARTROSCOPIA</t>
  </si>
  <si>
    <t>DISPOSITIVI CHIRURGICI MONOUSO PER ARTROSCOPIA</t>
  </si>
  <si>
    <t>CANNULE MONOUSO PER ARTROSCOPIA</t>
  </si>
  <si>
    <t>FILI GUIDA MONOUSO PER ARTROSCOPIA</t>
  </si>
  <si>
    <t>LAME MONOUSO PER ARTROSCOPIA</t>
  </si>
  <si>
    <t>FRESE MONOUSO PER ARTROSCOPIA</t>
  </si>
  <si>
    <t>DISPOSITIVI DA SUTURA PER ARTROSCOPIA</t>
  </si>
  <si>
    <t>DISPOSITIVI CHIRURGICI MONOUSO PER ARTROSCOPIA - ALTRI</t>
  </si>
  <si>
    <t>DISPOSITIVI PER ARTROSCOPIA - ACCESSORI</t>
  </si>
  <si>
    <t>DISPOSITIVI PER ARTROSCOPIA - ALTRI</t>
  </si>
  <si>
    <t>STRUMENTARIO CHIRURGICO PLURIUSO O RIUSABILE</t>
  </si>
  <si>
    <t>STRUMENTI TAGLIENTI (non ricompresi nel gruppo V01)</t>
  </si>
  <si>
    <t>BISTURI NON STERILI</t>
  </si>
  <si>
    <t>BISTURI CHIRURGICI MONOBLOCCO</t>
  </si>
  <si>
    <t>LAME PER BISTURI</t>
  </si>
  <si>
    <t>MANICI PER BISTURI</t>
  </si>
  <si>
    <t>COLTELLI CHIRURGICI</t>
  </si>
  <si>
    <t>DERMOTOMI E LAME</t>
  </si>
  <si>
    <t>FORBICI</t>
  </si>
  <si>
    <t>FORBICI PER BENDE E VESTIARIO</t>
  </si>
  <si>
    <t>FORBICI PER GESSO</t>
  </si>
  <si>
    <t>FORBICI PER BENDE E VESTIARIO - ALTRE</t>
  </si>
  <si>
    <t>FORBICI PER SUTURE</t>
  </si>
  <si>
    <t>FORBICI LEVAPUNTI</t>
  </si>
  <si>
    <t>FORBICI PER LEGATURE</t>
  </si>
  <si>
    <t>FORBICI PER SUTURE - ALTRE</t>
  </si>
  <si>
    <t>FORBICI PER DISSEZIONE</t>
  </si>
  <si>
    <t>FORBICI PER CHIRURGIA CARDIOVASCOLARE</t>
  </si>
  <si>
    <t>FORBICI CARDIACHE</t>
  </si>
  <si>
    <t>FORBICI VASCOLARI</t>
  </si>
  <si>
    <t>FORBICI PER OFTALMOLOGIA</t>
  </si>
  <si>
    <t>FORBICI CORNEALI</t>
  </si>
  <si>
    <t>FORBICI PER ENUCLEAZIONE OCULARE</t>
  </si>
  <si>
    <t>FORBICI PER IRIDE</t>
  </si>
  <si>
    <t>FORBICI PER CHIRURGIA VITREO-RETINICA</t>
  </si>
  <si>
    <t>FORBICI PER CONGIUNTIVA</t>
  </si>
  <si>
    <t>FORBICI PER TENOTOMIA E CORREZIONE DELLO STRABISMO</t>
  </si>
  <si>
    <t>FORBICI PER OFTALMOLOGIA - ALTRE</t>
  </si>
  <si>
    <t>FORBICI PER CHIRURGIA OTORINOLARINGOIATRICA</t>
  </si>
  <si>
    <t>FORBICI NASALI</t>
  </si>
  <si>
    <t>FORBICI PER CHIRURGIA DELL'ORECCHIO</t>
  </si>
  <si>
    <t>FORBICI TONSILLARI</t>
  </si>
  <si>
    <t>FORBICI PER CHIRURGIA OTORINOLARINGOIATRICA - ALTRE</t>
  </si>
  <si>
    <t>FORBICI PER NEUROCHIRURGIA</t>
  </si>
  <si>
    <t>FORBICI PER DURA MADRE</t>
  </si>
  <si>
    <t>FORBICI PER NEUROCHIRURGIA - ALTRE</t>
  </si>
  <si>
    <t>FORBICI PER GASTROENTEROLOGIA</t>
  </si>
  <si>
    <t>FORBICI INTESTINALI</t>
  </si>
  <si>
    <t>FORBICI RETTALI</t>
  </si>
  <si>
    <t>FORBICI INTESTINALI - ALTRE</t>
  </si>
  <si>
    <t>FORBICI PER GASTROENTEROLOGIA - ALTRE</t>
  </si>
  <si>
    <t>FORBICI PER CHIRURGIA TORACICA</t>
  </si>
  <si>
    <t>FORBICI PER ODONTOSTOMATOLOGIA</t>
  </si>
  <si>
    <t>FORBICI PER CHIRURGIA OSTETRICO-GINECOLOGICA</t>
  </si>
  <si>
    <t>FORBICI PER OSTETRICIA</t>
  </si>
  <si>
    <t>FORBICI OMBELICALI</t>
  </si>
  <si>
    <t>FORBICI PER EPISIOTOMIA</t>
  </si>
  <si>
    <t>FORBICI PER CEFALOTOMIA</t>
  </si>
  <si>
    <t>FORBICI PER OSTETRICIA - ALTRE</t>
  </si>
  <si>
    <t>FORBICI PER GINECOLOGIA</t>
  </si>
  <si>
    <t>FORBICI UTERINE</t>
  </si>
  <si>
    <t>FORBICI PER PARAMETRIO</t>
  </si>
  <si>
    <t>FORBICI PER GINECOLOGIA - ALTRE</t>
  </si>
  <si>
    <t>FORBICI PER CHIRURGIA OSTETRICO-GINECOLOGICA - ALTRE</t>
  </si>
  <si>
    <t>FORBICI PER CHIRURGIA ORTOPEDICA</t>
  </si>
  <si>
    <t>FORBICI OSSEE</t>
  </si>
  <si>
    <t>FORBICI PER CHIRURGIA ORTOPEDICA - ALTRE</t>
  </si>
  <si>
    <t>FORBICI PER MICROCHIRURGIA</t>
  </si>
  <si>
    <t>FORBICI CHIRURGICHE - ALTRE</t>
  </si>
  <si>
    <t>SEGHE</t>
  </si>
  <si>
    <t>STRUMENTI TAGLIENTI - ACCESSORI</t>
  </si>
  <si>
    <t>STRUMENTI TAGLIENTI - ALTRI</t>
  </si>
  <si>
    <t>STRUMENTI PER SUTURA</t>
  </si>
  <si>
    <t>AGHI PER LEGATURA</t>
  </si>
  <si>
    <t>AGHI PER SUTURA</t>
  </si>
  <si>
    <t>CONTENITORI PER AGHI</t>
  </si>
  <si>
    <t>LEVAPUNTI</t>
  </si>
  <si>
    <t>PORTAGHI</t>
  </si>
  <si>
    <t>SONDE SCANALATE</t>
  </si>
  <si>
    <t>STRUMENTI PER SUTURA - ALTRI</t>
  </si>
  <si>
    <t>STRUMENTARIO PER CHIRURGIA GENERALE</t>
  </si>
  <si>
    <t>CANNULE CHIRURGICHE (non ricomprese nel gruppo A)</t>
  </si>
  <si>
    <t>CANNULE CHIRURGICHE DA ASPIRAZIONE E LAVAGGIO</t>
  </si>
  <si>
    <t>CANNULE CHIRURGICHE - ALTRE</t>
  </si>
  <si>
    <t>SONDE E SPECILLI</t>
  </si>
  <si>
    <t>SONDE PER FISTOLE</t>
  </si>
  <si>
    <t>SONDE E SPECILLI - ALTRI</t>
  </si>
  <si>
    <t>TREQUARTI (non ricompresi nel gruppo A)</t>
  </si>
  <si>
    <t>PINZE PER CHIRURGIA GENERALE</t>
  </si>
  <si>
    <t>PINZE DA BIOPSIA PER CHIRURGIA GENERALE</t>
  </si>
  <si>
    <t>PINZE DA MEDICAZIONE</t>
  </si>
  <si>
    <t>PINZE PORTATAMPONI</t>
  </si>
  <si>
    <t>PINZE DA PRESA</t>
  </si>
  <si>
    <t>PINZE DA PRESA DI TESSUTI E ORGANI</t>
  </si>
  <si>
    <t>PINZE PER CORPI ESTRANEI</t>
  </si>
  <si>
    <t>PINZE PER SCHEGGE</t>
  </si>
  <si>
    <t>PINZE DA PRESA - ALTRE</t>
  </si>
  <si>
    <t>PINZE PER TESSUTI E BENDAGGI</t>
  </si>
  <si>
    <t>PINZE EMOSTATICHE</t>
  </si>
  <si>
    <t>PINZE FERMATELI E FERMATUBI</t>
  </si>
  <si>
    <t>PINZETTE CHIRURGICHE E ANATOMICHE</t>
  </si>
  <si>
    <t>PINZE PASSAFILI</t>
  </si>
  <si>
    <t>PINZE PER DISSEZIONE</t>
  </si>
  <si>
    <t>CLIPS CUTANEE</t>
  </si>
  <si>
    <t>PINZE DA INTUBAZIONE</t>
  </si>
  <si>
    <t>PINZE PER CHIRURGIA GENERALE - ALTRE</t>
  </si>
  <si>
    <t>DIVARICATORI E SPATOLE PER CHIRURGIA GENERALE</t>
  </si>
  <si>
    <t>DIVARICATORI E RETRATTORI PER CHIRURGIA GENERALE</t>
  </si>
  <si>
    <t>DIVARICATORI AUTOSTATICI</t>
  </si>
  <si>
    <t>DIVARICATORI VAGINALI</t>
  </si>
  <si>
    <t>RETRATTORI E DIVARICATORI VASCOLARI</t>
  </si>
  <si>
    <t>UNCINI DIVARICATORI</t>
  </si>
  <si>
    <t>RETRATTORI CUTANEI</t>
  </si>
  <si>
    <t>DIVARICATORI E RETRATTORI PER CHIRURGIA GENERALE - ALTRI</t>
  </si>
  <si>
    <t>SPATOLE PER CHIRURGIA GENERALE</t>
  </si>
  <si>
    <t>DISSETTORI PER CHIRURGIA GENERALE</t>
  </si>
  <si>
    <t>STRUMENTARIO PER CHIRURGIA GENERALE - ALTRO</t>
  </si>
  <si>
    <t>STRUMENTARIO PER CHIRURGIA ADDOMINALE</t>
  </si>
  <si>
    <t>RETTOSCOPI E ANOSCOPI RIGIDI</t>
  </si>
  <si>
    <t>PINZE SPECIALI PER CHIRURGIA ADDOMINALE</t>
  </si>
  <si>
    <t>PINZE SPECIALI PER FEGATO E VIE BILIARI</t>
  </si>
  <si>
    <t>PINZE PER COLECISTI</t>
  </si>
  <si>
    <t>PINZE PER CALCOLI BILIARI</t>
  </si>
  <si>
    <t>PINZE PER VIE BILIARI</t>
  </si>
  <si>
    <t>PINZE SPECIALI PER FEGATO E VIE BILIARI - ALTRE</t>
  </si>
  <si>
    <t>PINZE SPECIALI PER APPARATO GASTROINTESTINALE</t>
  </si>
  <si>
    <t>PINZE ESOFAGEE</t>
  </si>
  <si>
    <t>PINZE GASTRICHE</t>
  </si>
  <si>
    <t>PINZE INTESTINALI</t>
  </si>
  <si>
    <t>PINZE DA PRESA DI TESSUTI INTESTINALI</t>
  </si>
  <si>
    <t>ENTEROSTATI</t>
  </si>
  <si>
    <t>PINZE BIOPTICHE RETTALI</t>
  </si>
  <si>
    <t>PINZE PER COMPRESSIONE INTESTINALE</t>
  </si>
  <si>
    <t>PINZE PER ANASTOMOSI INTESTINALI</t>
  </si>
  <si>
    <t>PINZE EMORROIDALI</t>
  </si>
  <si>
    <t>PINZE INTESTINALI - ALTRE</t>
  </si>
  <si>
    <t>PINZE PERITONEALI</t>
  </si>
  <si>
    <t>PINZE SPECIALI PER APPARATO GASTROINTESTINALE - ALTRE</t>
  </si>
  <si>
    <t>DILATATORI E DIVARICATORI PER CHIRURGIA ADDOMINALE</t>
  </si>
  <si>
    <t>DIVARICATORI ADDOMINALI</t>
  </si>
  <si>
    <t>DIVARICATORI RETTALI E ANALI</t>
  </si>
  <si>
    <t>DILATATORI GASTRICI</t>
  </si>
  <si>
    <t>DILATATORI E DIVARICATORI PER CHIRURGIA ADDOMINALE - ALTRI</t>
  </si>
  <si>
    <t>SONDE PER CHIRURGIA ADDOMINALE</t>
  </si>
  <si>
    <t>SONDE CHIRURGICHE PER FEGATO E VIE BILIARI</t>
  </si>
  <si>
    <t>SONDE CHIRURGICHE BILIARI</t>
  </si>
  <si>
    <t>SONDE CHIRURGICHE PER FEGATO</t>
  </si>
  <si>
    <t>SONDE CHIRURGICHE PER APPARATO DIGERENTE</t>
  </si>
  <si>
    <t>SONDE CHIRURGICHE ESOFAGEE</t>
  </si>
  <si>
    <t>SONDE CHIRURGICHE RETTALI</t>
  </si>
  <si>
    <t>SONDE CHIRURGICHE PER APPARATO DIGERENTE - ALTRE</t>
  </si>
  <si>
    <t>STRUMENTARIO PER CHIRURGIA ADDOMINALE - ALTRO</t>
  </si>
  <si>
    <t>STRUMENTARIO PER OSTETRICIA E GINECOLOGIA</t>
  </si>
  <si>
    <t>STRUMENTARIO PER OSTETRICIA</t>
  </si>
  <si>
    <t>FORCIPI</t>
  </si>
  <si>
    <t>AMNIOTOMI PLURIUSO</t>
  </si>
  <si>
    <t>PINZE PER CHIRURGIA OSTETRICA</t>
  </si>
  <si>
    <t>CLAMP PER CHIRURGIA OSTETRICA</t>
  </si>
  <si>
    <t>PINZE PER CLAMPAGGIO OMBELICALE</t>
  </si>
  <si>
    <t>CLAMP PER CHIRURGIA OSTETRICA - ALTRI</t>
  </si>
  <si>
    <t>PINZE DA PRESA OSTETRICHE</t>
  </si>
  <si>
    <t>PINZE PER PLACENTA E TESSUTI ABORTIVI</t>
  </si>
  <si>
    <t>PINZE PER CHIRURGIA OSTETRICA - ALTRE</t>
  </si>
  <si>
    <t>UNCINI PER OSTETRICIA</t>
  </si>
  <si>
    <t>STRUMENTARIO PER OSTETRICIA - ALTRO</t>
  </si>
  <si>
    <t>STRUMENTARIO PER CHIRURGIA GINECOLOGICA</t>
  </si>
  <si>
    <t>CURETTE UTERINE</t>
  </si>
  <si>
    <t>DILATATORI E DIVARICATORI PER USO GINECOLOGICO</t>
  </si>
  <si>
    <t>DILATATORI PER USO GINECOLOGICO</t>
  </si>
  <si>
    <t>DILATATORI VAGINALI</t>
  </si>
  <si>
    <t>DILATATORI CERVICALI</t>
  </si>
  <si>
    <t>DILATATORI PER USO GINECOLOGICO - ALTRI</t>
  </si>
  <si>
    <t>DIVARICATORI PER USO GINECOLOGICO</t>
  </si>
  <si>
    <t>RETRATTORI UTERINI</t>
  </si>
  <si>
    <t>DIVARICATORI PER USO GINECOLOGICO - ALTRI</t>
  </si>
  <si>
    <t>PINZE PER CHIRURGIA GINECOLOGICA</t>
  </si>
  <si>
    <t>PINZE DA BIOPSIA GINECOLOGICA</t>
  </si>
  <si>
    <t>PINZE UTERINE</t>
  </si>
  <si>
    <t>PINZE PER ISTERECTOMIA</t>
  </si>
  <si>
    <t>PINZE DA PRESA UTERINE</t>
  </si>
  <si>
    <t>PINZE PER PARAMETRIO</t>
  </si>
  <si>
    <t>PINZE UTERINE - ALTRE</t>
  </si>
  <si>
    <t>PINZE PER CHIRURGIA GINECOLOGICA - ALTRE</t>
  </si>
  <si>
    <t>SONDE PER CHIRURGIA GINECOLOGICA</t>
  </si>
  <si>
    <t>SONDE CHIRURGICHE UTERINE</t>
  </si>
  <si>
    <t>SONDE PER CHIRURGIA GINECOLOGICA - ALTRE</t>
  </si>
  <si>
    <t>STRUMENTARIO PER OSTETRICIA E GINECOLOGIA - VARIO</t>
  </si>
  <si>
    <t>SPECULI VAGINALI PLURIUSO</t>
  </si>
  <si>
    <t>LEVE UTERINE</t>
  </si>
  <si>
    <t>UNCINI PER USO GINECOLOGICO</t>
  </si>
  <si>
    <t>STRUMENTARIO PER OSTETRICIA E GINECOLOGIA - ALTRO</t>
  </si>
  <si>
    <t>STRUMENTARIO PER UROLOGIA</t>
  </si>
  <si>
    <t>STRUMENTARIO PER ENDOUROLOGIA</t>
  </si>
  <si>
    <t>DILATATORI E DIVARICATORI UROLOGICI</t>
  </si>
  <si>
    <t>STRUMENTARIO PER DILATAZIONE UROLOGICA</t>
  </si>
  <si>
    <t>STRUMENTARIO PER DILATAZIONE URETRALE</t>
  </si>
  <si>
    <t>STRUMENTARIO PER DILATAZIONE UROLOGICA - ALTRO</t>
  </si>
  <si>
    <t>DIVARICATORI UROLOGICI</t>
  </si>
  <si>
    <t>DIVARICATORI E RETRATTORI VESCICALI</t>
  </si>
  <si>
    <t>DIVARICATORI UROLOGICI - ALTRI</t>
  </si>
  <si>
    <t>PINZE PER UROLOGIA</t>
  </si>
  <si>
    <t>PINZE RENALI</t>
  </si>
  <si>
    <t>PINZE DA CALCOLI RENALI</t>
  </si>
  <si>
    <t>PINZE DA PEDUNCOLO RENALE</t>
  </si>
  <si>
    <t>PINZE DA PRESA RENALI</t>
  </si>
  <si>
    <t>PINZE RENALI - ALTRE</t>
  </si>
  <si>
    <t>PINZE PER VIE URINARIE</t>
  </si>
  <si>
    <t>PINZE PER GENITALI MASCHILI ESTERNI</t>
  </si>
  <si>
    <t>CLAMP PER GENITALI MASCHILI ESTERNI</t>
  </si>
  <si>
    <t>CLAMP PENIENI</t>
  </si>
  <si>
    <t>CLAMP PER GENITALI MASCHILI ESTERNI - ALTRI</t>
  </si>
  <si>
    <t>PINZE PER GENITALI MASCHILI ESTERNI - ALTRE</t>
  </si>
  <si>
    <t>PINZE PROSTATICHE</t>
  </si>
  <si>
    <t>PINZE PER UROLOGIA - ALTRE</t>
  </si>
  <si>
    <t>STRUMENTARIO PER UROLOGIA - ALTRO</t>
  </si>
  <si>
    <t>STRUMENTARIO PER CHIRURGIA CARDIOVASCOLARE</t>
  </si>
  <si>
    <t>STRUMENTARIO PER CHIRURGIA CARDIACA</t>
  </si>
  <si>
    <t>PINZE PER CHIRURGIA CARDIACA</t>
  </si>
  <si>
    <t>DILATATORI E DIVARICATORI CARDIACI</t>
  </si>
  <si>
    <t>DILATATORI CARDIACI</t>
  </si>
  <si>
    <t>DILATATORI VALVOLARI</t>
  </si>
  <si>
    <t>DILATATORI CARDIACI - ALTRI</t>
  </si>
  <si>
    <t>RETRATTORI CARDIACI</t>
  </si>
  <si>
    <t>VALVULOTOMI CARDIACI</t>
  </si>
  <si>
    <t>STRUMENTARIO PER CHIRURGIA CARDIACA - ALTRO</t>
  </si>
  <si>
    <t>STRUMENTARIO PER CHIRURGIA VASCOLARE</t>
  </si>
  <si>
    <t>PINZE PER CHIRURGIA VASCOLARE</t>
  </si>
  <si>
    <t>CLIPS VASCOLARI</t>
  </si>
  <si>
    <t>CLIPS VASCOLARI BULLDOG</t>
  </si>
  <si>
    <t>CLIPS VASCOLARI - ACCESSORI</t>
  </si>
  <si>
    <t>PINZE PER APPLICAZIONE E RIMOZIONE DI CLIPS VASCOLARI</t>
  </si>
  <si>
    <t>CLIPS VASCOLARI - ALTRE</t>
  </si>
  <si>
    <t>ANGIOSTATI E PINZE PER CLAMPAGGIO VASCOLARE GENERICO</t>
  </si>
  <si>
    <t>PINZE PER ANASTOMOSI VASCOLARI</t>
  </si>
  <si>
    <t>APPROSSIMATORI VASCOLARI</t>
  </si>
  <si>
    <t>PINZE PER VASI SPECIFICI</t>
  </si>
  <si>
    <t>PINZE AORTICHE</t>
  </si>
  <si>
    <t>PINZE CAROTIDEE</t>
  </si>
  <si>
    <t>PINZE PER VENA CAVA</t>
  </si>
  <si>
    <t>PINZE PER VASI SPECIFICI - ALTRE</t>
  </si>
  <si>
    <t>PINZE PER CHIRURGIA VASCOLARE - ALTRE</t>
  </si>
  <si>
    <t>DILATATORI VASCOLARI</t>
  </si>
  <si>
    <t>SPATOLE VASCOLARI</t>
  </si>
  <si>
    <t>STRIPPER VENOSI</t>
  </si>
  <si>
    <t>TUNNELLIZZATORI VASCOLARI</t>
  </si>
  <si>
    <t>STRUMENTARIO PLURIUSO PER PROTESICA CARDIOVASCOLARE</t>
  </si>
  <si>
    <t>PINZE PER PROTESICA VASCOLARE</t>
  </si>
  <si>
    <t>PINZE PER APPLICAZIONE DI PROTESI VASCOLARI</t>
  </si>
  <si>
    <t>PINZE PER PROTESICA VASCOLARE - ALTRE</t>
  </si>
  <si>
    <t>STRUMENTARIO PLURIUSO PER PROTESICA CARDIOVASCOLARE - ALTRO</t>
  </si>
  <si>
    <t>PERFORATORI VASCOLARI</t>
  </si>
  <si>
    <t>STRUMENTARIO PER CHIRURGIA VASCOLARE - ALTRO</t>
  </si>
  <si>
    <t>STRUMENTARIO PER CHIRURGIA TORACICA</t>
  </si>
  <si>
    <t>COSTOTOMI</t>
  </si>
  <si>
    <t>STRUMENTARIO CHIRURGICO PER STERNOTOMIA</t>
  </si>
  <si>
    <t>PINZE PER CHIRURGIA TORACICA</t>
  </si>
  <si>
    <t>PINZE DA BRONCO</t>
  </si>
  <si>
    <t>PINZE POLMONARI</t>
  </si>
  <si>
    <t>PINZE DA PRESA DI TESSUTI POLMONARI</t>
  </si>
  <si>
    <t>PINZE POLMONARI - ALTRE</t>
  </si>
  <si>
    <t>PINZE PER CHIRURGIA TORACICA - ALTRE</t>
  </si>
  <si>
    <t>DILATATORI E DIVARICATORI PER CHIRURGIA TORACICA</t>
  </si>
  <si>
    <t>DILATATORI PER CHIRURGIA TORACICA</t>
  </si>
  <si>
    <t>DILATATORI POLMONARI</t>
  </si>
  <si>
    <t>DILATATORI PER CHIRURGIA TORACICA - ALTRI</t>
  </si>
  <si>
    <t>DIVARICATORI PER CHIRURGIA TORACICA</t>
  </si>
  <si>
    <t>DIVARICATORI COSTALI E STERNALI</t>
  </si>
  <si>
    <t>DIVARICATORI PER CHIRURGIA TORACICA - ALTRI</t>
  </si>
  <si>
    <t>SPATOLE PER CHIRURGIA TORACICA</t>
  </si>
  <si>
    <t>STRUMENTARIO PER CHIRURGIA TORACICA - ALTRO</t>
  </si>
  <si>
    <t>STRUMENTARIO PER CHIRURGIA ORTOPEDICA</t>
  </si>
  <si>
    <t>CUCCHIAI E CURETTE PER CHIRURGIA ORTOPEDICA</t>
  </si>
  <si>
    <t>LEVE PER CHIRURGIA ORTOPEDICA</t>
  </si>
  <si>
    <t>MARTELLI PER CHIRURGIA ORTOPEDICA</t>
  </si>
  <si>
    <t>OSTEOTOMI E SCALPELLI</t>
  </si>
  <si>
    <t>OSTEOTOMI PER CHIRURGIA ORTOPEDICA</t>
  </si>
  <si>
    <t>SCALPELLI PER CHIRURGIA ORTOPEDICA</t>
  </si>
  <si>
    <t>SGORBIE PER CHIRURGIA ORTOPEDICA</t>
  </si>
  <si>
    <t>LAME PER OSTEOTOMI E SCALPELLI</t>
  </si>
  <si>
    <t>STAFFE PER TRAZIONE ORTOPEDICA</t>
  </si>
  <si>
    <t>STRUMENTI DA TAGLIO PER CHIRURGIA ORTOPEDICA</t>
  </si>
  <si>
    <t>TRONCHESI PER OSSA</t>
  </si>
  <si>
    <t>STRUMENTI DA TAGLIO PER CHIRURGIA ORTOPEDICA - ALTRI</t>
  </si>
  <si>
    <t>STRUMENTARIO PLURIUSO PER OSTEOSINTESI</t>
  </si>
  <si>
    <t>STRUMENTI PER INSERIMENTO E ESTRAZIONE DI MATERIALI PER OSTEOSINTESI</t>
  </si>
  <si>
    <t>STRUMENTI PER LAVORAZIONE DI MATERIALI PER OSTEOSINTESI</t>
  </si>
  <si>
    <t>FORBICI PER FILI E PLACCHE METALLICHE</t>
  </si>
  <si>
    <t>STRUMENTARIO PLURIUSO PER OSTEOSINTESI - ALTRO</t>
  </si>
  <si>
    <t>STRUMENTARIO PLURIUSO PER PROTESICA ORTOPEDICA</t>
  </si>
  <si>
    <t>ESTRATTORI PER PROTESI ORTOPEDICHE</t>
  </si>
  <si>
    <t>ALESATORI E FRESE PER PROTESI ORTOPEDICHE</t>
  </si>
  <si>
    <t>PINZE PER PROTESI ORTOPEDICHE</t>
  </si>
  <si>
    <t>POSIZIONATORI PER PROTESI ORTOPEDICHE</t>
  </si>
  <si>
    <t>STRUMENTARIO PER CEMENTAZIONE</t>
  </si>
  <si>
    <t>STRUMENTARIO PLURIUSO PER PROTESICA ORTOPEDICA - ALTRO</t>
  </si>
  <si>
    <t>RASPE E LIME ORTOPEDICHE</t>
  </si>
  <si>
    <t>RASPE PER CHIRURGIA ORTOPEDICA</t>
  </si>
  <si>
    <t>LIME PER CHIRURGIA ORTOPEDICA</t>
  </si>
  <si>
    <t>PINZE PER CHIRURGIA ORTOPEDICA</t>
  </si>
  <si>
    <t>PINZE DA PRESA PER OSSO</t>
  </si>
  <si>
    <t>PINZE OSSIVORE</t>
  </si>
  <si>
    <t>PINZE DA RIDUZIONE OSSEA</t>
  </si>
  <si>
    <t>PINZE PER SEQUESTRO</t>
  </si>
  <si>
    <t>PINZE PER TENDINI E LEGAMENTI</t>
  </si>
  <si>
    <t>PINZE PER CARTILAGINE</t>
  </si>
  <si>
    <t>PINZE PER CHIRURGIA ORTOPEDICA - ALTRE</t>
  </si>
  <si>
    <t>SCOLLAPERIOSTIO</t>
  </si>
  <si>
    <t>DIVARICATORI E RETRATTORI PER CHIRURGIA ORTOPEDICA</t>
  </si>
  <si>
    <t>FRESE ORTOPEDICHE PLURIUSO</t>
  </si>
  <si>
    <t>SPATOLE ORTOPEDICHE</t>
  </si>
  <si>
    <t>TUNNELLIZZATORI ORTOPEDICI</t>
  </si>
  <si>
    <t>STRUMENTARIO PER CHIRURGIA ORTOPEDICA - ALTRO</t>
  </si>
  <si>
    <t>STRUMENTARIO PER MICROCHIRURGIA</t>
  </si>
  <si>
    <t>APPROSSIMATORI PER MICROCHIRURGIA</t>
  </si>
  <si>
    <t>PINZE PER MICROCHIRURGIA</t>
  </si>
  <si>
    <t>PORTAGHI PER MICROCHIRURGIA</t>
  </si>
  <si>
    <t>STRUMENTARIO PER MICROCHIRURGIA - ALTRO</t>
  </si>
  <si>
    <t>STRUMENTARIO PER NEUROCHIRURGIA</t>
  </si>
  <si>
    <t>SPATOLE E DISSETTORI PER NEUROCHIRURGIA</t>
  </si>
  <si>
    <t>STAFFE DI TRAZIONE CERVICALE</t>
  </si>
  <si>
    <t>TRAPANI E DRILLS</t>
  </si>
  <si>
    <t>DIVARICATORI PER NEUROCHIRURGIA</t>
  </si>
  <si>
    <t>DIVARICATORI PER CHIRURGIA VERTEBRALE</t>
  </si>
  <si>
    <t>DIVARICATORI PER LAMINECTOMIA</t>
  </si>
  <si>
    <t>DIVARICATORI PER CHIRURGIA VERTEBRALE - ALTRI</t>
  </si>
  <si>
    <t>UNCINI DIVARICATORI PER NERVI E VASI</t>
  </si>
  <si>
    <t>DIVARICATORI PER CHIRURGIA CRANICA</t>
  </si>
  <si>
    <t>DIVARICATORI CEREBRALI</t>
  </si>
  <si>
    <t>DIVARICATORI PER CHIRURGIA CRANICA - ALTRI</t>
  </si>
  <si>
    <t>DIVARICATORI PER NEUROCHIRURGIA - ALTRI</t>
  </si>
  <si>
    <t>PINZE PER NEUROCHIRURGIA</t>
  </si>
  <si>
    <t>PINZE DA ERNIA DISCALE</t>
  </si>
  <si>
    <t>PINZE DA PRESA PER NEUROCHIRURGIA</t>
  </si>
  <si>
    <t>CLIPS CRANICHE</t>
  </si>
  <si>
    <t>CLIPS PER CUOIO CAPELLUTO</t>
  </si>
  <si>
    <t>CLIPS CRANICHE - ALTRE</t>
  </si>
  <si>
    <t>PINZE PER NEUROCHIRURGIA - ALTRE</t>
  </si>
  <si>
    <t>LAME PER NEUROCHIRURGIA</t>
  </si>
  <si>
    <t>LAME PER CHIRURGIA CEREBRALE</t>
  </si>
  <si>
    <t>LEUCOTOMI</t>
  </si>
  <si>
    <t>LAME PER CHIRURGIA CEREBRALE - ALTRE</t>
  </si>
  <si>
    <t>LAME PER NEUROCHIRURGIA - ALTRE</t>
  </si>
  <si>
    <t>LEVE PER NEUROCHIRURGIA</t>
  </si>
  <si>
    <t>STRUMENTARIO PER NEUROCHIRURGIA - ALTRO</t>
  </si>
  <si>
    <t>STRUMENTARIO PLURIUSO PER CHIRURGIA MINI-INVASIVA</t>
  </si>
  <si>
    <t>DISSETTORI PLURIUSO PER CHIRURGIA MINI-INVASIVA</t>
  </si>
  <si>
    <t>FORBICI PLURIUSO PER CHIRURGIA MINI-INVASIVA</t>
  </si>
  <si>
    <t>MANIPOLATORI PLURIUSO PER CHIRURGIA MINI-INVASIVA</t>
  </si>
  <si>
    <t>PINZE PLURIUSO PER CHIRURGIA MINI-INVASIVA</t>
  </si>
  <si>
    <t>PORTAGHI PLURIUSO PER CHIRURGIA MINI-INVASIVA</t>
  </si>
  <si>
    <t>RETRATTORI PLURIUSO PER CHIRURGIA MINI-INVASIVA</t>
  </si>
  <si>
    <t>STRUMENTARIO PLURIUSO PER CHIRURGIA MINI-INVASIVA - ALTRO</t>
  </si>
  <si>
    <t>STRUMENTARIO PLURIUSO PER CHIRURGIA ROBOTICA</t>
  </si>
  <si>
    <t>BISTURI E LAME PLURIUSO PER CHIRURGIA ROBOTICA</t>
  </si>
  <si>
    <t>CLIPS PLURIUSO PER CHIRURGIA ROBOTICA</t>
  </si>
  <si>
    <t>FORBICI PLURIUSO PER CHIRURGIA ROBOTICA</t>
  </si>
  <si>
    <t>PINZE PLURIUSO PER CHIRURGIA ROBOTICA</t>
  </si>
  <si>
    <t>STRUMENTARIO PLURIUSO PER CHIRURGIA ROBOTICA - ALTRO</t>
  </si>
  <si>
    <t>STRUMENTARIO PER OTORINOLARINGOIATRIA</t>
  </si>
  <si>
    <t>STRUMENTARIO PER CHIRURGIA DELLA FARINGE</t>
  </si>
  <si>
    <t>STRUMENTARIO PER CHIRURGIA DELLA RINOFARINGE</t>
  </si>
  <si>
    <t>ADENOTOMI</t>
  </si>
  <si>
    <t>LAME PER CHIRURGIA DELLA RINOFARINGE</t>
  </si>
  <si>
    <t>STRUMENTARIO PER CHIRURGIA DELLA RINOFARINGE - ALTRO</t>
  </si>
  <si>
    <t>STRUMENTARIO PER CHIRURGIA DELLA OROFARINGE</t>
  </si>
  <si>
    <t>PINZE TONSILLARI</t>
  </si>
  <si>
    <t>UNCINI TONSILLARI</t>
  </si>
  <si>
    <t>TONSILLOTOMI</t>
  </si>
  <si>
    <t>STRUMENTARIO PER CHIRURGIA DELLA OROFARINGE - ALTRO</t>
  </si>
  <si>
    <t>STRUMENTARIO PER CHIRURGIA DELLE CAVITA' NASALI E PARANASALI</t>
  </si>
  <si>
    <t>DILATATORI NASALI</t>
  </si>
  <si>
    <t>PINZE PER CHIRURGIA DELLE CAVITA' NASALI E PARANASALI</t>
  </si>
  <si>
    <t>UNCINI NASALI</t>
  </si>
  <si>
    <t>RASPE E LIME PER CHIRURGIA NASALE</t>
  </si>
  <si>
    <t>STRUMENTARIO PER CHIRURGIA DELLE CAVITA' NASALI E PARANASALI - ALTRO</t>
  </si>
  <si>
    <t>STRUMENTARIO PER CHIRURGIA DELLA LARINGE</t>
  </si>
  <si>
    <t>STRUMENTARIO PER CHIRURGIA DELLA TRACHEA</t>
  </si>
  <si>
    <t>DILATATORI TRACHEALI</t>
  </si>
  <si>
    <t>STRUMENTARIO PER TRACHEOTOMIA</t>
  </si>
  <si>
    <t>STRUMENTARIO PER CHIRURGIA DELLA TRACHEA - ALTRO</t>
  </si>
  <si>
    <t>STRUMENTARIO PER CHIRURGIA DELL'ORECCHIO</t>
  </si>
  <si>
    <t>STRUMENTARIO PER CHIRURGIA DELL'ORECCHIO MEDIO</t>
  </si>
  <si>
    <t>UNCINI PER CHIRURGIA OSSICULARE</t>
  </si>
  <si>
    <t>RASPE E LIME PER CHIRURGIA OSSICULARE</t>
  </si>
  <si>
    <t>SPATOLE PER CHIRURGIA OSSICULARE</t>
  </si>
  <si>
    <t>STRUMENTARIO PER CHIRURGIA DELL'ORECCHIO MEDIO - ALTRO</t>
  </si>
  <si>
    <t>PINZE PER CHIRURGIA DELL'ORECCHIO</t>
  </si>
  <si>
    <t>STRUMENTARIO PER CHIRURGIA DELL'ORECCHIO - ALTRO</t>
  </si>
  <si>
    <t>OSTEOTOMI E SCALPELLI PER OTORINOLARINGOIATRIA</t>
  </si>
  <si>
    <t>OSTEOTOMI PER OTORINOLARINGOIATRIA</t>
  </si>
  <si>
    <t>SCALPELLI PER OTORINOLARINGOIATRIA</t>
  </si>
  <si>
    <t>STRUMENTARIO PER OTORINOLARINGOIATRIA - VARIO</t>
  </si>
  <si>
    <t>CURETTE PER ORL</t>
  </si>
  <si>
    <t>LEVE PER ORL</t>
  </si>
  <si>
    <t>RETRATTORI PER ORL</t>
  </si>
  <si>
    <t>SPECULI PLURIUSO PER ORL</t>
  </si>
  <si>
    <t>SONDE PER ORL</t>
  </si>
  <si>
    <t>PERFORATORI PER ORL</t>
  </si>
  <si>
    <t>CUCCHIAI PER ORL</t>
  </si>
  <si>
    <t>STRUMENTI PER ENUCLEAZIONE IN ORL</t>
  </si>
  <si>
    <t>STRUMENTARIO PER OTORINOLARINGOIATRIA - ALTRO</t>
  </si>
  <si>
    <t>STRUMENTARIO PER ODONTOSTOMATOLOGIA</t>
  </si>
  <si>
    <t>OSTEOTOMI E SCALPELLI PER ODONTOSTOMATOLOGIA</t>
  </si>
  <si>
    <t>OSTEOTOMI PER ODONTOSTOMATOLOGIA</t>
  </si>
  <si>
    <t>SCALPELLI PER ODONTOSTOMATOLOGIA</t>
  </si>
  <si>
    <t>LAME PER OSTEOTOMI DENTALI</t>
  </si>
  <si>
    <t>DIVARICATORI PER ODONTOSTOMATOLOGIA</t>
  </si>
  <si>
    <t>RETRATTORI DENTALI</t>
  </si>
  <si>
    <t>DIVARICATORI BUCCALI</t>
  </si>
  <si>
    <t>DIVARICATORI PER ODONTOSTOMATOLOGIA - ALTRI</t>
  </si>
  <si>
    <t>PINZE PER ODONTOSTOMATOLOGIA</t>
  </si>
  <si>
    <t>PINZE PER ESTRAZIONE DENTALE</t>
  </si>
  <si>
    <t>RONGEURS DENTALI</t>
  </si>
  <si>
    <t>PINZE PER ODONTOSTOMATOLOGIA - ALTRE</t>
  </si>
  <si>
    <t>MODELLATORI PER ODONTOSTOMATOLOGIA</t>
  </si>
  <si>
    <t>LEVE PER ODONTOSTOMATOLOGIA</t>
  </si>
  <si>
    <t>OTTURATORI PER ODONTOSTOMATOLOGIA</t>
  </si>
  <si>
    <t>STRUMENTARIO PER ORTODONZIA</t>
  </si>
  <si>
    <t>STRUMENTI PER LEGATURA IN ORTODONZIA</t>
  </si>
  <si>
    <t>PINZE PER ORTODONZIA</t>
  </si>
  <si>
    <t>STRUMENTARIO PER ORTODONZIA - ALTRO</t>
  </si>
  <si>
    <t>REAMER</t>
  </si>
  <si>
    <t>STRUMENTARIO PER ODONTOSTOMATOLOGIA - VARIO</t>
  </si>
  <si>
    <t>CURETTE DENTALI E PERIODONTALI</t>
  </si>
  <si>
    <t>ESCAVATORI DENTALI</t>
  </si>
  <si>
    <t>SONDE E SPECILLI DENTALI</t>
  </si>
  <si>
    <t>RASPE E LIME ENDODONTALI</t>
  </si>
  <si>
    <t>SINDESMOTOMI</t>
  </si>
  <si>
    <t>STRUMENTI PER LAVORAZIONE DI MATERIALI DENTALI</t>
  </si>
  <si>
    <t>STRUMENTARIO PER ODONTOSTOMATOLOGIA - ALTRO</t>
  </si>
  <si>
    <t>STRUMENTARIO PER DIAGNOSTICA</t>
  </si>
  <si>
    <t>MARTELLI PER DIAGNOSTICA</t>
  </si>
  <si>
    <t>MARTELLI NEUROLOGICI</t>
  </si>
  <si>
    <t>MARTELLI PER DIAGNOSTICA - ALTRI</t>
  </si>
  <si>
    <t>SPECCHIETTI PER USO DIAGNOSTICO</t>
  </si>
  <si>
    <t>SPECCHIETTI ODONTOIATRICI</t>
  </si>
  <si>
    <t>SPECCHIETTI LARINGEI</t>
  </si>
  <si>
    <t>SPECCHIETTI PER USO DIAGNOSTICO - ALTRI</t>
  </si>
  <si>
    <t>SET DI STRUMENTARI DIAGNOSTICI</t>
  </si>
  <si>
    <t>SET DI STRUMENTARI DIAGNOSTICI PER ORL</t>
  </si>
  <si>
    <t>SET DI STRUMENTARI DIAGNOSTICI PER OCULISTICA</t>
  </si>
  <si>
    <t>SET DI STRUMENTARI DIAGNOSTICI COMBINATI PER ORL E OCULISTICA</t>
  </si>
  <si>
    <t>SET DI STRUMENTARI DIAGNOSTICI - ALTRI</t>
  </si>
  <si>
    <t>STRUMENTARIO PER OFTALMOLOGIA</t>
  </si>
  <si>
    <t>DILATATORI E DIVARICATORI PER OFTALMOLOGIA</t>
  </si>
  <si>
    <t>DILATATORI OCULARI</t>
  </si>
  <si>
    <t>DILATATORI PER VIE LACRIMALI</t>
  </si>
  <si>
    <t>DILATATORI OCULARI - ALTRI</t>
  </si>
  <si>
    <t>RETRATTORI OCULARI</t>
  </si>
  <si>
    <t>PINZE PER OFTALMOLOGIA</t>
  </si>
  <si>
    <t>PINZE DA PRESA OFTALMICHE</t>
  </si>
  <si>
    <t>PINZE PER OFTALMOLOGIA - ALTRE</t>
  </si>
  <si>
    <t>CURETTE PER OFTALMOLOGIA</t>
  </si>
  <si>
    <t>LAME PLURIUSO PER OFTALMOLOGIA</t>
  </si>
  <si>
    <t>SONDE PER OFTALMOLOGIA</t>
  </si>
  <si>
    <t>SPATOLE PER OFTALMOLOGIA</t>
  </si>
  <si>
    <t>CUCCHIAI PER OFTALMOLOGIA</t>
  </si>
  <si>
    <t>STRUMENTI PER ENUCLEAZIONE IN OFTALMOLOGIA</t>
  </si>
  <si>
    <t>STRUMENTARIO PER OFTALMOLOGIA - ALTRO</t>
  </si>
  <si>
    <t>STRUMENTARIO PLURIUSO PER ELETTROCHIRURGIA</t>
  </si>
  <si>
    <t>DISSETTORI PLURIUSO PER ELETTROCHIRURGIA</t>
  </si>
  <si>
    <t>DISSETTORI PLURIUSO PER ELETTROCHIRURGIA A CIELO APERTO</t>
  </si>
  <si>
    <t>DISSETTORI PLURIUSO PER ELETTROCHIRURGIA ENDOSCOPICA</t>
  </si>
  <si>
    <t>FORBICI PLURIUSO PER ELETTROCHIRURGIA</t>
  </si>
  <si>
    <t>FORBICI PLURIUSO PER ELETTROCHIRURGIA A CIELO APERTO</t>
  </si>
  <si>
    <t>FORBICI PLURIUSO PER ELETTROCHIRURGIA ENDOSCOPICA</t>
  </si>
  <si>
    <t>MANIPOLI PLURIUSO PER ELETTROCHIRURGIA</t>
  </si>
  <si>
    <t>MANIPOLI PLURIUSO PER ELETTROCHIRURGIA A CIELO APERTO</t>
  </si>
  <si>
    <t>MANIPOLI PLURIUSO PER ELETTROCHIRURGIA ENDOSCOPICA</t>
  </si>
  <si>
    <t>PINZE PLURIUSO PER ELETTROCHIRURGIA</t>
  </si>
  <si>
    <t>PINZE PLURIUSO PER ELETTROCHIRURGIA A CIELO APERTO</t>
  </si>
  <si>
    <t>PINZE PLURIUSO PER ELETTROCHIRURGIA ENDOSCOPICA</t>
  </si>
  <si>
    <t>CANNULE MULTIFUNZIONE PLURIUSO PER ELETTROCHIRURGIA</t>
  </si>
  <si>
    <t>CANNULE MULTIFUNZIONE PLURIUSO PER ELETTROCHIRURGIA A CIELO APERTO</t>
  </si>
  <si>
    <t>CANNULE MULTIFUNZIONE PLURIUSO PER ELETTROCHIRURGIA ENDOSCOPICA</t>
  </si>
  <si>
    <t>ELETTRODI PLURIUSO PER ELETTROCHIRURGIA</t>
  </si>
  <si>
    <t>ELETTRODI PLURIUSO PER ELETTROCHIRURGIA A CIELO APERTO</t>
  </si>
  <si>
    <t>ELETTRODI PLURIUSO PER ELETTROCHIRURGIA ENDOSCOPICA</t>
  </si>
  <si>
    <t>STRUMENTARIO PLURIUSO PER ELETTROCHIRURGIA - ALTRO</t>
  </si>
  <si>
    <t>STRUMENTARIO CHIRURGICO PLURIUSO - VARIO</t>
  </si>
  <si>
    <t>STRUMENTARIO PER CHIRURGIA DELLA TIROIDE</t>
  </si>
  <si>
    <t>STRUMENTARIO CHIRURGICO PLURIUSO - ALTRO</t>
  </si>
  <si>
    <t>DISPOSITIVI PER MEDICAZIONI GENERALI E SPECIALISTICHE</t>
  </si>
  <si>
    <t>OVATTA DI COTONE E SINTETICA</t>
  </si>
  <si>
    <t>OVATTA DI COTONE</t>
  </si>
  <si>
    <t>COTONE IDROFILO</t>
  </si>
  <si>
    <t>COTONE GREGGIO</t>
  </si>
  <si>
    <t>TAMPONI DI OVATTA</t>
  </si>
  <si>
    <t>OVATTA PER ORTOPEDIA</t>
  </si>
  <si>
    <t>OVATTA DI COTONE PER ORTOPEDIA</t>
  </si>
  <si>
    <t>OVATTA IN FIBRA SINTETICA</t>
  </si>
  <si>
    <t>OVATTA GOMMATA</t>
  </si>
  <si>
    <t>OVATTA NON GOMMATA</t>
  </si>
  <si>
    <t>FELTRO PER IMBOTTITURE</t>
  </si>
  <si>
    <t>OVATTA PER ORTOPEDIA - ALTRA</t>
  </si>
  <si>
    <t>OVATTA - ALTRA</t>
  </si>
  <si>
    <t>GARZE</t>
  </si>
  <si>
    <t>GARZE IN COTONE</t>
  </si>
  <si>
    <t>GARZE IN COTONE TAGLIATE</t>
  </si>
  <si>
    <t>GARZE IN COTONE TAGLIATE SENZA FILO RX</t>
  </si>
  <si>
    <t>GARZE IN COTONE TAGLIATE SENZA FILO RX STERILI</t>
  </si>
  <si>
    <t>GARZE IN COTONE TAGLIATE SENZA FILO RX NON STERILI</t>
  </si>
  <si>
    <t>GARZE IN COTONE TAGLIATE CON FILO RX</t>
  </si>
  <si>
    <t>GARZE IN COTONE TAGLIATE CON FILO RX STERILI</t>
  </si>
  <si>
    <t>GARZE IN COTONE TAGLIATE CON FILO RX NON STERILI</t>
  </si>
  <si>
    <t>GARZE IN COTONE PIEGATE</t>
  </si>
  <si>
    <t>GARZE IN COTONE PIEGATE SENZA FILO RX</t>
  </si>
  <si>
    <t>GARZE IN COTONE PIEGATE SENZA FILO RX STERILI</t>
  </si>
  <si>
    <t>GARZE IN COTONE PIEGATE SENZA FILO RX NON STERILI</t>
  </si>
  <si>
    <t>GARZE IN COTONE PIEGATE CON FILO RX</t>
  </si>
  <si>
    <t>GARZE IN COTONE PIEGATE CON FILO RX STERILI</t>
  </si>
  <si>
    <t>GARZE IN COTONE PIEGATE CON FILO RX NON STERILI</t>
  </si>
  <si>
    <t>GARZE IN COTONE CUCITE</t>
  </si>
  <si>
    <t>GARZE IN COTONE CUCITE SENZA FILO RX</t>
  </si>
  <si>
    <t>GARZE IN COTONE CUCITE SENZA FILO RX STERILI</t>
  </si>
  <si>
    <t>GARZE IN COTONE CUCITE SENZA FILO RX NON STERILI</t>
  </si>
  <si>
    <t>GARZE IN COTONE CUCITE CON FILO RX</t>
  </si>
  <si>
    <t>GARZE IN COTONE CUCITE CON FILO RX STERILI</t>
  </si>
  <si>
    <t>GARZE IN COTONE CUCITE CON FILO RX NON STERILI</t>
  </si>
  <si>
    <t>GARZE IN COTONE AMIDATE</t>
  </si>
  <si>
    <t>GARZE IN TAMPONI</t>
  </si>
  <si>
    <t>TAMPONI DI GARZA SENZA FILO RX</t>
  </si>
  <si>
    <t>TAMPONI DI GARZA SENZA FILO RX STERILI</t>
  </si>
  <si>
    <t>TAMPONI DI GARZA SENZA FILO RX NON STERILI</t>
  </si>
  <si>
    <t>TAMPONI DI GARZA CON FILO RX</t>
  </si>
  <si>
    <t>TAMPONI DI GARZA CON FILO RX STERILI</t>
  </si>
  <si>
    <t>TAMPONI DI GARZA CON FILO RX NON STERILI</t>
  </si>
  <si>
    <t>GARZE IN PEZZE/RULLI</t>
  </si>
  <si>
    <t>GARZE IN COTONE - ALTRE</t>
  </si>
  <si>
    <t>GARZE IN TNT</t>
  </si>
  <si>
    <t>GARZE IN TNT PIEGATE</t>
  </si>
  <si>
    <t>GARZE IN TNT PIEGATE SENZA FILO RX</t>
  </si>
  <si>
    <t>GARZE IN TNT PIEGATE SENZA FILO RX STERILI</t>
  </si>
  <si>
    <t>GARZE IN TNT PIEGATE SENZA FILO RX NON STERILI</t>
  </si>
  <si>
    <t>GARZE IN TNT PIEGATE CON FILO RX</t>
  </si>
  <si>
    <t>GARZE IN TNT PIEGATE CON FILO RX STERILI</t>
  </si>
  <si>
    <t>GARZE IN TNT PIEGATE CON FILO RX NON STERILI</t>
  </si>
  <si>
    <t>GARZE LAPAROTOMICHE IN TNT</t>
  </si>
  <si>
    <t>GARZE LAPAROTOMICHE IN TNT SENZA FILO RX</t>
  </si>
  <si>
    <t>GARZE LAPAROTOMICHE IN TNT SENZA FILO RX STERILI</t>
  </si>
  <si>
    <t>GARZE LAPAROTOMICHE IN TNT SENZA FILO RX NON STERILI</t>
  </si>
  <si>
    <t>GARZE LAPAROTOMICHE IN TNT CON FILO RX</t>
  </si>
  <si>
    <t>GARZE LAPAROTOMICHE IN TNT CON FILO RX STERILI</t>
  </si>
  <si>
    <t>GARZE LAPAROTOMICHE IN TNT CON FILO RX NON STERILI</t>
  </si>
  <si>
    <t>TAMPONI IN TNT</t>
  </si>
  <si>
    <t>TAMPONI IN TNT SENZA FILO RX</t>
  </si>
  <si>
    <t>TAMPONI IN TNT SENZA FILO RX STERILI</t>
  </si>
  <si>
    <t>TAMPONI IN TNT SENZA FILO RX NON STERILI</t>
  </si>
  <si>
    <t>TAMPONI IN TNT CON FILO RX</t>
  </si>
  <si>
    <t>TAMPONI IN TNT CON FILO RX STERILI</t>
  </si>
  <si>
    <t>TAMPONI IN TNT CON FILO RX NON STERILI</t>
  </si>
  <si>
    <t>GARZE IN TNT - ALTRE</t>
  </si>
  <si>
    <t>GARZE MEDICATE</t>
  </si>
  <si>
    <t>GARZE ALLO IODOFORMIO</t>
  </si>
  <si>
    <t>GARZE IMPREGNATE</t>
  </si>
  <si>
    <t>GARZE IMPREGNATE SENZA ANTISETTICO</t>
  </si>
  <si>
    <t>GARZE IMPREGNATE CON ANTISETTICO</t>
  </si>
  <si>
    <t>GARZE MEDICATE - ALTRE</t>
  </si>
  <si>
    <t>GARZE - ALTRE</t>
  </si>
  <si>
    <t>BENDAGGI</t>
  </si>
  <si>
    <t>BENDE IN GARZA IDROFILA E TNT</t>
  </si>
  <si>
    <t>BENDE IN GARZA IDROFILA</t>
  </si>
  <si>
    <t>BENDE IN TNT</t>
  </si>
  <si>
    <t>BENDE MEDICATE</t>
  </si>
  <si>
    <t>BENDE MEDICATE CON IODOFORMIO</t>
  </si>
  <si>
    <t>BENDE MEDICATE CON ZINCO OSSIDO E CON ALTRI COMPONENTI</t>
  </si>
  <si>
    <t>BENDE MEDICATE CON ZINCO OSSIDO</t>
  </si>
  <si>
    <t>BENDE MEDICATE CON ZINCO OSSIDO E ITTIOLO</t>
  </si>
  <si>
    <t>BENDE MEDICATE CON ZINCO OSSIDO E CON ALTRI COMPONENTI - ALTRE</t>
  </si>
  <si>
    <t>BENDE MEDICATE - ALTRE</t>
  </si>
  <si>
    <t>BENDAGGI ELASTICI DI FISSAGGIO O PROTEZIONE</t>
  </si>
  <si>
    <t>BENDE ELASTICHE DI FISSAGGIO</t>
  </si>
  <si>
    <t>BENDE ELASTICHE DI FISSAGGIO NON ADESIVE</t>
  </si>
  <si>
    <t>BENDE ELASTICHE DI FISSAGGIO NON ADESIVE MONOESTENSIBILI</t>
  </si>
  <si>
    <t>BENDE ELASTICHE DI FISSAGGIO NON ADESIVE BIESTENSIBILI</t>
  </si>
  <si>
    <t>BENDE ELASTICHE DI FISSAGGIO AUTOADESIVE</t>
  </si>
  <si>
    <t>BENDE ELASTICHE DI FISSAGGIO AUTOADESIVE MONOESTENSIBILI</t>
  </si>
  <si>
    <t>BENDE ELASTICHE DI FISSAGGIO AUTOADESIVE BIESTENSIBILI</t>
  </si>
  <si>
    <t>RETI TUBULARI</t>
  </si>
  <si>
    <t>BENDE ELASTICHE DI FISSAGGIO - ALTRE</t>
  </si>
  <si>
    <t>SISTEMI DI PROTEZIONE</t>
  </si>
  <si>
    <t>MAGLIE TUBULARI</t>
  </si>
  <si>
    <t>SALVAPELLE</t>
  </si>
  <si>
    <t>CUSCINETTI IN GOMMAPIUMA</t>
  </si>
  <si>
    <t>SISTEMI DI PROTEZIONE - ALTRI</t>
  </si>
  <si>
    <t>BENDAGGI ELASTICI DI SOSTEGNO E COMPRESSIONE</t>
  </si>
  <si>
    <t>BENDE ELASTICHE COMPRESSIVE</t>
  </si>
  <si>
    <t>BENDE ELASTICHE COMPRESSIVE NON ADESIVE</t>
  </si>
  <si>
    <t>BENDE ELASTICHE COMPRESSIVE NON ADESIVE A CORTA ESTENSIBILITA' (&lt; 70%)</t>
  </si>
  <si>
    <t>BENDE ELASTICHE COMPRESSIVE NON ADESIVE A MEDIA ESTENSIBILITA' (70-140%)</t>
  </si>
  <si>
    <t>BENDE ELASTICHE COMPRESSIVE NON ADESIVE A LUNGA ESTENSIBILITA' (&gt; 140%)</t>
  </si>
  <si>
    <t>BENDE ELASTICHE COMPRESSIVE COESIVE</t>
  </si>
  <si>
    <t>BENDE ELASTICHE COMPRESSIVE COESIVE A CORTA ESTENSIBILITA' (&lt; 70%)</t>
  </si>
  <si>
    <t>BENDE ELASTICHE COMPRESSIVE COESIVE A MEDIA ESTENSIBILITA' (70-140%)</t>
  </si>
  <si>
    <t>BENDE ELASTICHE COMPRESSIVE COESIVE A LUNGA ESTENSIBILITA' (&gt; 140%)</t>
  </si>
  <si>
    <t>BENDE ELASTICHE COMPRESSIVE ADESIVE</t>
  </si>
  <si>
    <t>BENDE ELASTICHE COMPRESSIVE ADESIVE A CORTA ESTENSIBILITA' (&lt; 70%)</t>
  </si>
  <si>
    <t>BENDE ELASTICHE COMPRESSIVE ADESIVE A MEDIA ESTENSIBILITA' (70-140%)</t>
  </si>
  <si>
    <t>BENDE ELASTICHE COMPRESSIVE ADESIVE A LUNGA ESTENSIBILITA' (&gt; 140%)</t>
  </si>
  <si>
    <t>BENDE ELASTICHE COMPRESSIVE - ALTRE</t>
  </si>
  <si>
    <t>BENDE ELASTICHE DI SOSTEGNO</t>
  </si>
  <si>
    <t>BENDE ELASTICHE DI SOSTEGNO NON ADESIVE</t>
  </si>
  <si>
    <t>BENDE ELASTICHE DI SOSTEGNO NON ADESIVE AD ALTA ESTENSIBILITA' (&gt;140%)</t>
  </si>
  <si>
    <t>BENDE ELASTICHE DI SOSTEGNO NON ADESIVE AD ALTA ESTENSIBILITA' MONOESTENSIBILI</t>
  </si>
  <si>
    <t>BENDE ELASTICHE DI SOSTEGNO NON ADESIVE AD ALTA ESTENSIBILITA' BIESTENSIBILI</t>
  </si>
  <si>
    <t>BENDE ELASTICHE DI SOSTEGNO COESIVE (AUTOADESIVE)</t>
  </si>
  <si>
    <t>BENDE ELASTICHE DI SOSTEGNO COESIVE AD ALTA ESTENSIBILITA' (&gt;140%)</t>
  </si>
  <si>
    <t>BENDE ELASTICHE DI SOSTEGNO COESIVE AD ALTA ESTENSIBILITA' MONOESTENSIBILI</t>
  </si>
  <si>
    <t>BENDE ELASTICHE DI SOSTEGNO COESIVE AD ALTA ESTENSIBILITA' BIESTENSIBILI</t>
  </si>
  <si>
    <t>BENDE ELASTICHE DI SOSTEGNO ADESIVE</t>
  </si>
  <si>
    <t>BENDE ELASTICHE DI SOSTEGNO ADESIVE AD ALTA ESTENSIBILITA' (&gt;140%)</t>
  </si>
  <si>
    <t>BENDE ELASTICHE DI SOSTEGNO ADESIVE AD ALTA ESTENSIBILITA' MONOESTENSIBILI</t>
  </si>
  <si>
    <t>BENDE ELASTICHE DI SOSTEGNO ADESIVE AD ALTA ESTENSIBILITA' BIESTENSIBILI</t>
  </si>
  <si>
    <t>BENDE ELASTICHE DI SOSTEGNO - ALTRE</t>
  </si>
  <si>
    <t>BENDAGGI FUNZIONALI CON TAPES ANAELASTICI</t>
  </si>
  <si>
    <t>BENDE PREMIFISTOLA</t>
  </si>
  <si>
    <t>CALZE E GAMBALI COMPRESSIVI</t>
  </si>
  <si>
    <t>BENDAGGI ELASTICI DI SOSTEGNO E COMPRESSIONE - ALTRI</t>
  </si>
  <si>
    <t>SISTEMI E PRODOTTI PER IMMOBILIZZAZIONE</t>
  </si>
  <si>
    <t>BENDAGGI PRONTI PER IMMOBILIZZAZIONE DI SPALLA, BRACCIO E CLAVICOLA</t>
  </si>
  <si>
    <t>BENDE E STECCHE</t>
  </si>
  <si>
    <t>BENDE E STECCHE IN GESSO NATURALE</t>
  </si>
  <si>
    <t>BENDE E STECCHE IN GESSO SINTETICO</t>
  </si>
  <si>
    <t>BENDE E STECCHE - ALTRE</t>
  </si>
  <si>
    <t>SISTEMI DI TRAZIONE CUTANEA</t>
  </si>
  <si>
    <t>SISTEMI DI IMMOBILIZZAZIONE PLASTICI A FREDDO E A CALDO</t>
  </si>
  <si>
    <t>SPLINT E STECCHE DI ZIMMER</t>
  </si>
  <si>
    <t>FERULE</t>
  </si>
  <si>
    <t>SISTEMI E PRODOTTI PER IMMOBILIZZAZIONE - ALTRI</t>
  </si>
  <si>
    <t>BENDAGGI - ALTRI (collari, tutori ecc. vedi Ortesi categoria Y06)</t>
  </si>
  <si>
    <t>MEDICAZIONI SPECIALI</t>
  </si>
  <si>
    <t>MEDICAZIONI PREPARATE</t>
  </si>
  <si>
    <t>MEDICAZIONI ADESIVE CON COMPRESSA ASSORBENTE</t>
  </si>
  <si>
    <t>MEDICAZIONI IN TNT ADESIVO CON COMPRESSA ASSORBENTE</t>
  </si>
  <si>
    <t>MEDICAZIONI IN POLIURETANO O ALTRO MATERIALE PLASTICO ADESIVO CON COMPRESSA ASSORBENTE</t>
  </si>
  <si>
    <t>MEDICAZIONI ADESIVE CON COMPRESSA ASSORBENTE - ALTRE</t>
  </si>
  <si>
    <t>MEDICAZIONI DI FISSAGGIO CATETERI ED ALTRO</t>
  </si>
  <si>
    <t>MEDICAZIONI DI FISSAGGIO CATETERI ED ALTRO IN TNT</t>
  </si>
  <si>
    <t>MEDICAZIONI DI FISSAGGIO CATETERI ED ALTRO IN POLIURETANO</t>
  </si>
  <si>
    <t>MEDICAZIONI DI FISSAGGIO CATETERI ED ALTRO - ALTRE</t>
  </si>
  <si>
    <t>MEDICAZIONI PREPARATE - ALTRE</t>
  </si>
  <si>
    <t>MEDICAZIONI ASSORBENTI NON ADESIVE</t>
  </si>
  <si>
    <t>MEDICAZIONI ASSORBENTI CON TAMPONE IN CELLULOSA ED INVOLUCRO IN TNT</t>
  </si>
  <si>
    <t>MEDICAZIONI ASSORBENTI IN TNT E ALLUMINIO</t>
  </si>
  <si>
    <t>MEDICAZIONI TRACHEOSTOMICHE</t>
  </si>
  <si>
    <t>MEDICAZIONI ASSORBENTI ANTIADERENTI</t>
  </si>
  <si>
    <t>MEDICAZIONI ASSORBENTI NON ADESIVE - ALTRE</t>
  </si>
  <si>
    <t>MEDICAZIONI OFTALMICHE</t>
  </si>
  <si>
    <t>COMPRESSE OCULARI IN COTONE O IN TNT</t>
  </si>
  <si>
    <t>BASTONCINI OFTALMICI</t>
  </si>
  <si>
    <t>CEROTTI PER TERAPIA ORTOTTICA</t>
  </si>
  <si>
    <t>MEDICAZIONI OFTALMICHE - ALTRE</t>
  </si>
  <si>
    <t>MEDICAZIONI PER FERITE, PIAGHE E ULCERE</t>
  </si>
  <si>
    <t>MEDICAZIONI A CONTENUTO SALINO</t>
  </si>
  <si>
    <t>MEDICAZIONI A CONTENUTO SALINO PURO</t>
  </si>
  <si>
    <t>MEDICAZIONI A CONTENUTO SALINO IN ASSOCIAZIONE CON ALTRE SOSTANZE</t>
  </si>
  <si>
    <t>MEDICAZIONI IN ALGINATO</t>
  </si>
  <si>
    <t>MEDICAZIONI IN ALGINATO PURO</t>
  </si>
  <si>
    <t>MEDICAZIONI IN ALGINATO ASSOCIATO AD ALTRE SOSTANZE</t>
  </si>
  <si>
    <t>MEDICAZIONI IN IDROCOLLOIDI</t>
  </si>
  <si>
    <t>MEDICAZIONI IN IDROCOLLOIDI PURI</t>
  </si>
  <si>
    <t>MEDICAZIONI IN IDROCOLLOIDI ASSOCIATI AD ALTRE SOSTANZE</t>
  </si>
  <si>
    <t>MEDICAZIONI IN CELLULOSA E/O CELLULOSA MODIFICATA PURA O IN ASSOCIAZIONE</t>
  </si>
  <si>
    <t>MEDICAZIONI IN GEL IDROFILO</t>
  </si>
  <si>
    <t>MEDICAZIONI IN GEL IDROFILO PURO</t>
  </si>
  <si>
    <t>MEDICAZIONI IN GEL IDROFILO ASSOCIATO AD ALTRE SOSTANZE</t>
  </si>
  <si>
    <t>MEDICAZIONI IN POLIURETANO</t>
  </si>
  <si>
    <t>MEDICAZIONI IN POLIURETANO PURO</t>
  </si>
  <si>
    <t>MEDICAZIONI IN POLIURETANO ASSOCIATO AD ALTRE SOSTANZE</t>
  </si>
  <si>
    <t>MEDICAZIONI IN SILICONE</t>
  </si>
  <si>
    <t>MEDICAZIONI IN SILICONE PURO</t>
  </si>
  <si>
    <t>MEDICAZIONI IN SILICONE ASSOCIATO AD ALTRE SOSTANZE</t>
  </si>
  <si>
    <t>MEDICAZIONI IN ARGENTO</t>
  </si>
  <si>
    <t>MEDICAZIONI IN ARGENTO PURO</t>
  </si>
  <si>
    <t>MEDICAZIONI IN ARGENTO ASSOCIATO AD ALTRE SOSTANZE</t>
  </si>
  <si>
    <t>MEDICAZIONI IN CARBONE ATTIVO</t>
  </si>
  <si>
    <t>MEDICAZIONI IN CARBONE ATTIVO PURO</t>
  </si>
  <si>
    <t>MEDICAZIONI IN CARBONE ATTIVO ASSOCIATO AD ALTRE SOSTANZE</t>
  </si>
  <si>
    <t>MEDICAZIONI IN COLLAGENE DI ORIGINE ANIMALE</t>
  </si>
  <si>
    <t>MEDICAZIONI IN COLLAGENE DI ORIGINE ANIMALE PURO</t>
  </si>
  <si>
    <t>MEDICAZIONI IN COLLAGENE DI ORIGINE ANIMALE ASSOCIATO AD ALTRE SOSTANZE</t>
  </si>
  <si>
    <t>MEDICAZIONI STRUMENTALI</t>
  </si>
  <si>
    <t>MEDICAZIONI A BASE DI ANTISETTICI</t>
  </si>
  <si>
    <t>MEDICAZIONI INTERATTIVE</t>
  </si>
  <si>
    <t>MEDICAZIONI PLURISTRATO ASSORBENTI</t>
  </si>
  <si>
    <t>MEDICAZIONI PER FERITE, PIAGHE E ULCERE - ALTRE</t>
  </si>
  <si>
    <t>DISPOSITIVI EMOSTATICI</t>
  </si>
  <si>
    <t>DISPOSITIVI EMOSTATICI IN CELLULOSA</t>
  </si>
  <si>
    <t>DISPOSITIVI EMOSTATICI IN COLLAGENE DI ORIGINE ANIMALE</t>
  </si>
  <si>
    <t>DISPOSITIVI EMOSTATICI IN SPUGNA DI GELATINA</t>
  </si>
  <si>
    <t>DISPOSITIVI EMOSTATICI AL PERCLORURO FERRICO</t>
  </si>
  <si>
    <t>DISPOSITIVI EMOSTATICI - ALTRI</t>
  </si>
  <si>
    <t>DISPOSITIVI PER LA PREVENZIONE DELLE ADERENZE POST-OPERATORIE</t>
  </si>
  <si>
    <t>TAMPONI SPECIALI</t>
  </si>
  <si>
    <t>MEDICAZIONI SPECIALI - ALTRE</t>
  </si>
  <si>
    <t>CEROTTI</t>
  </si>
  <si>
    <t>CEROTTI CHIRURGICI</t>
  </si>
  <si>
    <t>CEROTTI SU ROCCHETTO (A NASTRO)</t>
  </si>
  <si>
    <t>CEROTTINI MEDICATI</t>
  </si>
  <si>
    <t>CEROTTI CHIRURGICI - ALTRI</t>
  </si>
  <si>
    <t>CEROTTI PER FISSAGGIO DI AREE ESTESE</t>
  </si>
  <si>
    <t>CEROTTI ESTENSIBILI IN TNT</t>
  </si>
  <si>
    <t>CEROTTI IN TESSUTO NON ESTENSIBILE</t>
  </si>
  <si>
    <t>CEROTTI PER FISSAGGIO DI AREE ESTESE - ALTRI</t>
  </si>
  <si>
    <t>CEROTTI - ALTRI</t>
  </si>
  <si>
    <t>DISPOSITIVI PER MEDICAZIONE - VARI</t>
  </si>
  <si>
    <t>DISPOSITIVI CRIOTERAPICI E TERMOTERAPICI</t>
  </si>
  <si>
    <t>SPRAY PROTETTIVI E LUBRIFICANTI SPRAY, GEL, LIQUIDI E IN CREMA</t>
  </si>
  <si>
    <t>SOLUZIONI PER RIMOZIONE DI BENDE E CEROTTI</t>
  </si>
  <si>
    <t>DISPOSITIVI PER MEDICAZIONE- ALTRI (CEROTTO PER SUTURA VEDI H900102)</t>
  </si>
  <si>
    <t>DISPOSITIVI PER SISTEMA NERVOSO E MIDOLLARE</t>
  </si>
  <si>
    <t>DISPOSITIVI PER SISTEMA NERVOSO</t>
  </si>
  <si>
    <t>DISPOSITIVI PER NEUROFISIOLOGIA</t>
  </si>
  <si>
    <t>ELETTRODI PER ELETTROMIOGRAFIA</t>
  </si>
  <si>
    <t>ELETTRODI PER ELETTROENCEFALOGRAFIA</t>
  </si>
  <si>
    <t>ELETTROSTIMOLATORI NERVINI BIPOLARI AUTOALIMENTATI</t>
  </si>
  <si>
    <t>DISPOSITIVI PER NEUROFISIOLOGIA - ALTRI</t>
  </si>
  <si>
    <t>DISPOSITIVI PER FISIOTERAPIA NEUROLOGICA</t>
  </si>
  <si>
    <t>ELETTRODI PER TENS</t>
  </si>
  <si>
    <t>MANIPOLI CERCAPUNTI</t>
  </si>
  <si>
    <t>DISPOSITIVI PER FISIOTERAPIA NEUROLOGICA - ALTRI</t>
  </si>
  <si>
    <t>DISPOSITIVI PER DRENAGGIO INTRACRANICO E KIT</t>
  </si>
  <si>
    <t>DISPOSITIVI PER SISTEMA NERVOSO - ACCESSORI</t>
  </si>
  <si>
    <t>DISPOSITIVI PER SISTEMA NERVOSO - ALTRI</t>
  </si>
  <si>
    <t>DISPOSITIVI PER SISTEMA MIDOLLARE</t>
  </si>
  <si>
    <t>CATETERI SPINALI</t>
  </si>
  <si>
    <t>CATETERI PERIDURALI/EPIDURALI</t>
  </si>
  <si>
    <t>CATETERI SUBARACNOIDEI</t>
  </si>
  <si>
    <t>CATETERI SPINALI - ALTRI</t>
  </si>
  <si>
    <t>SISTEMI IMPIANTABILI SPINALI COLLEGATI AD ACCESSI SOTTOCUTANEI</t>
  </si>
  <si>
    <t>SISTEMI PERIDURALI O EPIDURALI</t>
  </si>
  <si>
    <t>SISTEMI SUBARACNOIDEI</t>
  </si>
  <si>
    <t>DISPOSITIVI PER SISTEMA MIDOLLARE - ACCESSORI</t>
  </si>
  <si>
    <t>DISPOSITIVI PER SISTEMA MIDOLLARE - ALTRI</t>
  </si>
  <si>
    <t>DISPOSITIVI PROTESICI IMPIANTABILI E PRODOTTI PER OSTEOSINTESI</t>
  </si>
  <si>
    <t>PROTESI FACCIALI ED ODONTOIATRICHE</t>
  </si>
  <si>
    <t>PROTESI FACCIALI</t>
  </si>
  <si>
    <t>PROTESI DEL MENTO</t>
  </si>
  <si>
    <t>PROTESI DELLO ZIGOMO</t>
  </si>
  <si>
    <t>PROTESI MANDIBOLARI</t>
  </si>
  <si>
    <t>PROTESI FACCIALI - ALTRE</t>
  </si>
  <si>
    <t>PROTESI ODONTOIATRICHE</t>
  </si>
  <si>
    <t>IMPIANTI DENTALI E ACCESSORI</t>
  </si>
  <si>
    <t>IMPIANTI DENTALI</t>
  </si>
  <si>
    <t>IMPIANTI DENTALI - ACCESSORI</t>
  </si>
  <si>
    <t>PROTESI ODONTOIATRICHE - ALTRE</t>
  </si>
  <si>
    <t>PROTESI FACCIALI ED ODONTOIATRICHE - ACCESSORI</t>
  </si>
  <si>
    <t>PROTESI FACCIALI ED ODONTOIATRICHE - ALTRE</t>
  </si>
  <si>
    <t>PROTESI OTORINOLARINGOIATRICHE</t>
  </si>
  <si>
    <t>PROTESI OTOLOGICHE</t>
  </si>
  <si>
    <t>IMPIANTI PER L'ORECCHIO MEDIO</t>
  </si>
  <si>
    <t>PROTESI PER LA CATENA OSSICULARE (PORP E TORP)</t>
  </si>
  <si>
    <t>PROTESI DA STAPEDIOPLASTICA</t>
  </si>
  <si>
    <t>PROTESI DA TUBA DI EUSTACHIO</t>
  </si>
  <si>
    <t>IMPIANTI PER L'ORECCHIO MEDIO - ALTRI</t>
  </si>
  <si>
    <t>IMPIANTI PER L'ORECCHIO ESTERNO-MEDIO</t>
  </si>
  <si>
    <t>PROTESI PER DRENAGGIO TRANSTIMPANICO (TUBI DI VENTILAZIONE)</t>
  </si>
  <si>
    <t>PROTESI TIMPANICHE</t>
  </si>
  <si>
    <t>IMPIANTI PER L'ORECCHIO ESTERNO-MEDIO - ALTRI</t>
  </si>
  <si>
    <t>PROTESI ACUSTICHE ESTERNE</t>
  </si>
  <si>
    <t>PROTESI OTOLOGICHE - ACCESSORI</t>
  </si>
  <si>
    <t>PROTESI OTOLOGICHE - ALTRE</t>
  </si>
  <si>
    <t>PROTESI RINOLOGICHE</t>
  </si>
  <si>
    <t>OTTURATORI PER PERFORAZIONI SETTALI</t>
  </si>
  <si>
    <t>STENT DEI SENI PARANASALI</t>
  </si>
  <si>
    <t>SPLINT NASALI PER FRATTURE</t>
  </si>
  <si>
    <t>PROTESI RINOLOGICHE - ALTRE</t>
  </si>
  <si>
    <t>PROTESI FARINGOESOFAGEE</t>
  </si>
  <si>
    <t>PROTESI DI FARINGE</t>
  </si>
  <si>
    <t>PROTESI FARINGOESOFAGEE - ALTRE</t>
  </si>
  <si>
    <t>PROTESI LARINGEE</t>
  </si>
  <si>
    <t>PROTESI FONATORIE</t>
  </si>
  <si>
    <t>PROTESI OTORINOLARINGOIATRICHE - ACCESSORI</t>
  </si>
  <si>
    <t>PROTESI OTORINOLARINGOIATRICHE - ALTRE</t>
  </si>
  <si>
    <t>PROTESI OCULISTICHE</t>
  </si>
  <si>
    <t>LENTI INTRAOCULARI</t>
  </si>
  <si>
    <t>LENTI PER FACHICI</t>
  </si>
  <si>
    <t>LENTI PER FACHICI MONOFOCALI</t>
  </si>
  <si>
    <t>LENTI PER FACHICI MONOFOCALI SFERICHE</t>
  </si>
  <si>
    <t>LENTI PER FACHICI MONOFOCALI SFERICHE IN ACRILICO IDROFOBO</t>
  </si>
  <si>
    <t>LENTI PER FACHICI MONOFOCALI SFERICHE IN ACRILICO IDROFILO</t>
  </si>
  <si>
    <t>LENTI PER FACHICI MONOFOCALI SFERICHE IN SILICONE</t>
  </si>
  <si>
    <t>LENTI PER FACHICI MONOFOCALI SFERICHE IN PMMA</t>
  </si>
  <si>
    <t>LENTI PER FACHICI MONOFOCALI SFERICHE - ALTRE</t>
  </si>
  <si>
    <t>LENTI PER FACHICI MONOFOCALI ASFERICHE</t>
  </si>
  <si>
    <t>LENTI PER FACHICI MONOFOCALI ASFERICHE IN ACRILICO IDROFOBO</t>
  </si>
  <si>
    <t>LENTI PER FACHICI MONOFOCALI ASFERICHE IN ACRILICO IDROFILO</t>
  </si>
  <si>
    <t>LENTI PER FACHICI MONOFOCALI ASFERICHE IN SILICONE</t>
  </si>
  <si>
    <t>LENTI PER FACHICI MONOFOCALI ASFERICHE - ALTRE</t>
  </si>
  <si>
    <t>LENTI PER FACHICI MONOFOCALI TORICHE</t>
  </si>
  <si>
    <t>LENTI PER FACHICI MONOFOCALI TORICHE IN ACRILICO IDROFOBO</t>
  </si>
  <si>
    <t>LENTI PER FACHICI MONOFOCALI TORICHE IN ACRILICO IDROFILO</t>
  </si>
  <si>
    <t>LENTI PER FACHICI MONOFOCALI TORICHE IN SILICONE</t>
  </si>
  <si>
    <t>LENTI PER FACHICI MONOFOCALI TORICHE - ALTRE</t>
  </si>
  <si>
    <t>LENTI PER FACHICI MULTIFOCALI</t>
  </si>
  <si>
    <t>LENTI PER FACHICI MULTIFOCALI SFERICHE</t>
  </si>
  <si>
    <t>LENTI PER FACHICI MULTIFOCALI SFERICHE IN ACRILICO IDROFOBO</t>
  </si>
  <si>
    <t>LENTI PER FACHICI MULTIFOCALI SFERICHE IN ACRILICO IDROFILO</t>
  </si>
  <si>
    <t>LENTI PER FACHICI MULTIFOCALI SFERICHE IN SILICONE</t>
  </si>
  <si>
    <t>LENTI PER FACHICI MULTIFOCALI SFERICHE - ALTRE</t>
  </si>
  <si>
    <t>LENTI PER FACHICI MULTIFOCALI ASFERICHE</t>
  </si>
  <si>
    <t>LENTI PER FACHICI MULTIFOCALI ASFERICHE IN ACRILICO IDROFOBO</t>
  </si>
  <si>
    <t>LENTI PER FACHICI MULTIFOCALI ASFERICHE IN ACRILICO IDROFILO</t>
  </si>
  <si>
    <t>LENTI PER FACHICI MULTIFOCALI ASFERICHE IN SILICONE</t>
  </si>
  <si>
    <t>LENTI PER FACHICI MULTIFOCALI ASFERICHE - ALTRE</t>
  </si>
  <si>
    <t>LENTI PER FACHICI MULTIFOCALI TORICHE</t>
  </si>
  <si>
    <t>LENTI PER FACHICI MULTIFOCALI TORICHE IN ACRILICO IDROFOBO</t>
  </si>
  <si>
    <t>LENTI PER FACHICI MULTIFOCALI TORICHE IN ACRILICO IDROFILO</t>
  </si>
  <si>
    <t>LENTI PER FACHICI MULTIFOCALI TORICHE IN SLICONE</t>
  </si>
  <si>
    <t>LENTI PER FACHICI MULTIFOCALI TORICHE - ALTRE</t>
  </si>
  <si>
    <t>LENTI PER AFACHICI</t>
  </si>
  <si>
    <t>LENTI PER AFACHICI MONOFOCALI</t>
  </si>
  <si>
    <t>LENTI PER AFACHICI MONOFOCALI SFERICHE</t>
  </si>
  <si>
    <t>LENTI PER AFACHICI MONOFOCALI SFERICHE IN ACRILICO IDROFOBO</t>
  </si>
  <si>
    <t>LENTI PER AFACHICI MONOFOCALI SFERICHE IN ACRILICO IDROFILO</t>
  </si>
  <si>
    <t>LENTI PER AFACHICI MONOFOCALI SFERICHE IN SILICONE</t>
  </si>
  <si>
    <t>LENTI PER AFACHICI MONOFOCALI SFERICHE IN PMMA</t>
  </si>
  <si>
    <t>LENTI PER AFACHICI MONOFOCALI SFERICHE - ALTRE</t>
  </si>
  <si>
    <t>LENTI PER AFACHICI MONOFOCALI ASFERICHE</t>
  </si>
  <si>
    <t>LENTI PER AFACHICI MONOFOCALI ASFERICHE IN ACRILICO IDROFOBO</t>
  </si>
  <si>
    <t>LENTI PER AFACHICI MONOFOCALI ASFERICHE IN ACRILICO IDROFILO</t>
  </si>
  <si>
    <t>LENTI PER AFACHICI MONOFOCALI ASFERICHE IN SILICONE</t>
  </si>
  <si>
    <t>LENTI PER AFACHICI MONOFOCALI ASFERICHE - ALTRE</t>
  </si>
  <si>
    <t>LENTI PER AFACHICI MONOFOCALI TORICHE</t>
  </si>
  <si>
    <t>LENTI PER AFACHICI MONOFOCALI TORICHE IN ACRILICO IDROFOBO</t>
  </si>
  <si>
    <t>LENTI PER AFACHICI MONOFOCALI TORICHE IN ACRILICO IDROFILO</t>
  </si>
  <si>
    <t>LENTI PER AFACHICI MONOFOCALI TORICHE IN SILICONE</t>
  </si>
  <si>
    <t>LENTI PER AFACHICI MONOFOCALI TORICHE - ALTRE</t>
  </si>
  <si>
    <t>LENTI PER AFACHICI MULTIFOCALI</t>
  </si>
  <si>
    <t>LENTI PER AFACHICI MULTIFOCALI SFERICHE</t>
  </si>
  <si>
    <t>LENTI PER AFACHICI MULTIFOCALI SFERICHE IN ACRILICO IDROFOBO</t>
  </si>
  <si>
    <t>LENTI PER AFACHICI MULTIFOCALI SFERICHE IN ACRILICO IDROFILO</t>
  </si>
  <si>
    <t>LENTI PER AFACHICI MULTIFOCALI SFERICHE IN SILICONE</t>
  </si>
  <si>
    <t>LENTI PER AFACHICI MULTIFOCALI SFERICHE - ALTRE</t>
  </si>
  <si>
    <t>LENTI PER AFACHICI MULTIFOCALI ASFERICHE</t>
  </si>
  <si>
    <t>LENTI PER AFACHICI MULTIFOCALI ASFERICHE IN ACRILICO IDROFOBO</t>
  </si>
  <si>
    <t>LENTI PER AFACHICI MULTIFOCALI ASFERICHE IN ACRILICO IDROFILO</t>
  </si>
  <si>
    <t>LENTI PER AFACHICI MULTIFOCALI ASFERICHE IN SILICONE</t>
  </si>
  <si>
    <t>LENTI PER AFACHICI MULTIFOCALI ASFERICHE - ALTRE</t>
  </si>
  <si>
    <t>LENTI PER AFACHICI MULTIFOCALI TORICHE</t>
  </si>
  <si>
    <t>LENTI PER AFACHICI MULTIFOCALI TORICHE IN ACRILICO IDROFOBO</t>
  </si>
  <si>
    <t>LENTI PER AFACHICI MULTIFOCALI TORICHE IN ACRILICO IDROFILO</t>
  </si>
  <si>
    <t>LENTI PER AFACHICI MULTIFOCALI TORICHE IN SILICONE</t>
  </si>
  <si>
    <t>LENTI PER AFACHICI MULTIFOCALI TORICHE - ALTRE</t>
  </si>
  <si>
    <t>LENTI PER AFACHICI ACCOMODATIVE</t>
  </si>
  <si>
    <t>LENTI PER AFACHICI ACCOMODATIVE SFERICHE</t>
  </si>
  <si>
    <t>LENTI PER AFACHICI ACCOMODATIVE SFERICHE IN ACRILICO IDROFOBO</t>
  </si>
  <si>
    <t>LENTI PER AFACHICI ACCOMODATIVE SFERICHE IN ACRILICO IDROFILO</t>
  </si>
  <si>
    <t>LENTI PER AFACHICI ACCOMODATIVE SFERICHE IN SILICONE</t>
  </si>
  <si>
    <t>LENTI PER AFACHICI ACCOMODATIVE SFERICHE - ALTRE</t>
  </si>
  <si>
    <t>LENTI PER AFACHICI ACCOMODATIVE ASFERICHE</t>
  </si>
  <si>
    <t>LENTI PER AFACHICI ACCOMODATIVE ASFERICHE IN ACRILICO IDROFOBO</t>
  </si>
  <si>
    <t>LENTI PER AFACHICI ACCOMODATIVE ASFERICHE IN ACRILICO IDROFILO</t>
  </si>
  <si>
    <t>LENTI PER AFACHICI ACCOMODATIVE ASFERICHE IN SILICONE</t>
  </si>
  <si>
    <t>LENTI PER AFACHICI ACCOMODATIVE ASFERICHE - ALTRE</t>
  </si>
  <si>
    <t>LENTI PER AFACHICI ACCOMODATIVE TORICHE</t>
  </si>
  <si>
    <t>LENTI PER AFACHICI ACCOMODATIVE TORICHE IN ACRILICO IDROFOBO</t>
  </si>
  <si>
    <t>LENTI PER AFACHICI ACCOMODATIVE TORICHE IN ACRILICO IDROFILO</t>
  </si>
  <si>
    <t>LENTI PER AFACHICI ACCOMODATIVE TORICHE IN SILICONE</t>
  </si>
  <si>
    <t>LENTI PER AFACHICI ACCOMODATIVE TORICHE - ALTRE</t>
  </si>
  <si>
    <t>LENTI INTRAOCULARI - VARIE</t>
  </si>
  <si>
    <t>LENTI PER CORREZIONE DI IPOVISIONE DA MACULOPATIA</t>
  </si>
  <si>
    <t>LENTI INTRAOCULARI - ALTRE</t>
  </si>
  <si>
    <t>PROTESI OCULISTICHE - ACCESSORI</t>
  </si>
  <si>
    <t>PROTESI OCULISTICHE - ALTRE</t>
  </si>
  <si>
    <t>PROTESI PER APPARATO RESPIRATORIO</t>
  </si>
  <si>
    <t>PROTESI TRACHEOBRONCHIALI</t>
  </si>
  <si>
    <t>PROTESI PER APPARATO RESPIRATORIO - ACCESSORI</t>
  </si>
  <si>
    <t>PROTESI PER APPARATO RESPIRATORIO - ALTRE</t>
  </si>
  <si>
    <t>PROTESI ESOFAGEE E GASTROINTESTINALI</t>
  </si>
  <si>
    <t>PROTESI ESOFAGEE</t>
  </si>
  <si>
    <t>PROTESI BILIARI E PANCREATICHE</t>
  </si>
  <si>
    <t>PROTESI ENTERALI PER COLON-DUODENO</t>
  </si>
  <si>
    <t>PROTESI PER INCONTINENZA FECALE</t>
  </si>
  <si>
    <t>SFINTERI ANALI</t>
  </si>
  <si>
    <t>PROTESI PER INCONTINENZA FECALE - ALTRE</t>
  </si>
  <si>
    <t>PROTESI ESOFAGEE E GASTROINTESTINALI - ACCESSORI</t>
  </si>
  <si>
    <t>DISPOSITIVI PER POSIZIONAMENTO DI PROTESI ESOFAGEE E GASTROINTESTINALI</t>
  </si>
  <si>
    <t>PROTESI ESOFAGEE E GASTROINTESTINALI - ACCESSORI ALTRI</t>
  </si>
  <si>
    <t>PROTESI ESOFAGEE E GASTROINTESTINALI - ALTRE</t>
  </si>
  <si>
    <t>PROTESI MAMMARIE</t>
  </si>
  <si>
    <t>PROTESI MAMMARIE STANDARD</t>
  </si>
  <si>
    <t>PROTESI MAMMARIE ROTONDE</t>
  </si>
  <si>
    <t>PROTESI MAMMARIE ANATOMICHE</t>
  </si>
  <si>
    <t>PROTESI MAMMARIE STANDARD - ALTRE</t>
  </si>
  <si>
    <t>PROTESI MAMMARIE-ESPANSORE</t>
  </si>
  <si>
    <t>PROTESI MAMMARIE TIPO BECKER</t>
  </si>
  <si>
    <t>PROTESI MAMMARIE-ESPANSORE - ALTRE</t>
  </si>
  <si>
    <t>PROTESI MAMMARIE - ACCESSORI</t>
  </si>
  <si>
    <t>PROTESI MAMMARIE - ALTRE</t>
  </si>
  <si>
    <t>PROTESI VASCOLARI E CARDIACHE</t>
  </si>
  <si>
    <t>PROTESI VASCOLARI</t>
  </si>
  <si>
    <t>PROTESI VASCOLARI BIOLOGICHE</t>
  </si>
  <si>
    <t>PROTESI VASCOLARI IN PERICARDIO</t>
  </si>
  <si>
    <t>PROTESI VASCOLARI IN PERICARDIO RETTE</t>
  </si>
  <si>
    <t>PROTESI VASCOLARI IN PERICARDIO BIFORCATE</t>
  </si>
  <si>
    <t>PROTESI VASCOLARI OMOLOGHE</t>
  </si>
  <si>
    <t>PROTESI VASCOLARI OMOLOGHE RETTE</t>
  </si>
  <si>
    <t>PROTESI VASCOLARI OMOLOGHE BIFORCATE</t>
  </si>
  <si>
    <t>PROTESI VASCOLARI BIOLOGICHE - ALTRE</t>
  </si>
  <si>
    <t>PROTESI VASCOLARI SINTETICHE</t>
  </si>
  <si>
    <t>PROTESI VASCOLARI SINTETICHE IN DACRON</t>
  </si>
  <si>
    <t>PROTESI VASCOLARI RETTE IN DACRON</t>
  </si>
  <si>
    <t>PROTESI VASCOLARI RETTE IN DACRON MAGLIA</t>
  </si>
  <si>
    <t>PROTESI VASCOLARI RETTE IN DACRON TESSUTO</t>
  </si>
  <si>
    <t>PROTESI VASCOLARI MULTIFORCATE IN DACRON</t>
  </si>
  <si>
    <t>PROTESI VASCOLARI MULTIFORCATE IN DACRON MAGLIA (ARCO AORTICO (anche collaterali multipli) E TORACO- ADDOMINALI)</t>
  </si>
  <si>
    <t>PROTESI VASCOLARI MULTIFORCATE IN DACRON TESSUTO</t>
  </si>
  <si>
    <t>PROTESI VASCOLARI SINTETICHE IN PTFE</t>
  </si>
  <si>
    <t>PROTESI VASCOLARI RETTE IN PTFE</t>
  </si>
  <si>
    <t>PROTESI VASCOLARI RETTE IN PTFE SEMPLICI</t>
  </si>
  <si>
    <t>PROTESI VASCOLARI RETTE IN PTFE RINFORZATE</t>
  </si>
  <si>
    <t>PROTESI VASCOLARI BIFORCATE IN PTFE</t>
  </si>
  <si>
    <t>PROTESI VASCOLARI BIFORCATE IN PTFE SEMPLICI</t>
  </si>
  <si>
    <t>PROTESI VASCOLARI BIFORCATE IN PTFE RINFORZATE</t>
  </si>
  <si>
    <t>PROTESI VASCOLARI SINTETICHE - ALTRE</t>
  </si>
  <si>
    <t>PROTESI VASCOLARI - ACCESSORI</t>
  </si>
  <si>
    <t>PATCH VASCOLARI</t>
  </si>
  <si>
    <t>PATCH VASCOLARI BIOLOGICI</t>
  </si>
  <si>
    <t>PATCH VASCOLARI IN PERICARDIO</t>
  </si>
  <si>
    <t>PATCH VASCOLARI BIOLOGICI - ALTRI</t>
  </si>
  <si>
    <t>PATCH VASCOLARI SINTETICI</t>
  </si>
  <si>
    <t>PATCH VASCOLARI IN DACRON</t>
  </si>
  <si>
    <t>PATCH VASCOLARI IN PTFE</t>
  </si>
  <si>
    <t>PATCH VASCOLARI SINTETICI - ALTRI</t>
  </si>
  <si>
    <t>VALVOLE CARDIACHE</t>
  </si>
  <si>
    <t>VALVOLE CARDIACHE BIOLOGICHE</t>
  </si>
  <si>
    <t>VALVOLE CARDIACHE BIOLOGICHE CON SUPPORTO PER IMPIANTO CHIRURGICO</t>
  </si>
  <si>
    <t>VALVOLE CARDIACHE BIOLOGICHE DA TESSUTO VALVOLARE DI ORIGINE ANIMALE CON SUPPORTO PER IMPIANTO CHIRURGICO</t>
  </si>
  <si>
    <t>VALVOLE CARDIACHE BIOLOGICHE DA TESSUTO DI ORIGINE ANIMALE CON SUPPORTO PER IMPIANTO CHIRURGICO</t>
  </si>
  <si>
    <t>VALVOLE CARDIACHE BIOLOGICHE SENZA SUPPORTO</t>
  </si>
  <si>
    <t>VALVOLE CARDIACHE BIOLOGICHE DA TESSUTO VALVOLARE DI ORIGINE ANIMALE SENZA SUPPORTO</t>
  </si>
  <si>
    <t>VALVOLE CARDIACHE BIOLOGICHE DA TESSUTO DI ORIGINE ANIMALE SENZA SUPPORTO</t>
  </si>
  <si>
    <t>VALVOLE CARDIACHE BIOLOGICHE CON SUPPORTO PER IMPIANTO PERCUTANEO</t>
  </si>
  <si>
    <t>VALVOLE CARDIACHE BIOLOGICHE DA TESSUTO VALVOLARE DI ORIGINE ANIMALE CON SUPPORTO PER IMPIANTO PERCUTANEO</t>
  </si>
  <si>
    <t>VALVOLE CARDIACHE BIOLOGICHE DA TESSUTO DI ORIGINE ANIMALE CON SUPPORTO PER IMPIANTO PERCUTANEO</t>
  </si>
  <si>
    <t>VALVOLE CARDIACHE BIOLOGICHE - ALTRE</t>
  </si>
  <si>
    <t>VALVOLE CARDIACHE MECCANICHE</t>
  </si>
  <si>
    <t>VALVOLE CARDIACHE MECCANICHE A PALLA</t>
  </si>
  <si>
    <t>VALVOLE CARDIACHE MECCANICHE MONODISCO</t>
  </si>
  <si>
    <t>VALVOLE CARDIACHE MECCANICHE BIDISCO</t>
  </si>
  <si>
    <t>VALVOLE CARDIACHE MECCANICHE - ALTRE</t>
  </si>
  <si>
    <t>TUBI VALVOLATI CARDIACI</t>
  </si>
  <si>
    <t>TUBI VALVOLATI CARDIACI BIOLOGICI</t>
  </si>
  <si>
    <t>TUBI VALVOLATI CARDIACI MECCANICI</t>
  </si>
  <si>
    <t>TUBI VALVOLATI CARDIACI - ALTRI</t>
  </si>
  <si>
    <t>ANELLI VALVOLARI CARDIACI</t>
  </si>
  <si>
    <t>ANELLI VALVOLARI CARDIACI FLESSIBILI O SENZA SUPPORTO</t>
  </si>
  <si>
    <t>ANELLI VALVOLARI CARDIACI RIGIDI O SEMIRIGIDI CON SUPPORTO</t>
  </si>
  <si>
    <t>ANELLI VALVOLARI CARDIACI INCOMPLETI SEMIRIGIDI</t>
  </si>
  <si>
    <t>ANELLI VALVOLARI CARDIACI - ALTRI</t>
  </si>
  <si>
    <t>VALVOLE CARDIACHE - ALTRE</t>
  </si>
  <si>
    <t>ENDOPROTESI VASCOLARI E CARDIACHE</t>
  </si>
  <si>
    <t>ENDOPROTESI VASCOLARI</t>
  </si>
  <si>
    <t>ENDOPROTESI VASCOLARI IN DACRON</t>
  </si>
  <si>
    <t>ENDOPROTESI VASCOLARI IN DACRON RETTE</t>
  </si>
  <si>
    <t>ENDOPROTESI VASCOLARI IN DACRON RETTE - ADDOMINALI</t>
  </si>
  <si>
    <t>ENDOPROTESI VASCOLARI IN DACRON RETTE - TORACICHE</t>
  </si>
  <si>
    <t>ENDOPROTESI VASCOLARI IN DACRON RETTE - ALTRE</t>
  </si>
  <si>
    <t>ENDOPROTESI VASCOLARI IN DACRON BIFORCATE</t>
  </si>
  <si>
    <t>ENDOPROTESI VASCOLARI IN DACRON AUSILIARIE</t>
  </si>
  <si>
    <t>ENDOPROTESI VASCOLARI IN PTFE</t>
  </si>
  <si>
    <t>ENDOPROTESI VASCOLARI IN PTFE RETTE</t>
  </si>
  <si>
    <t>ENDOPROTESI VASCOLARI IN PTFE RETTE - ADDOMINALI</t>
  </si>
  <si>
    <t>ENDOPROTESI VASCOLARI IN PTFE RETTE - TORACICHE</t>
  </si>
  <si>
    <t>ENDOPROTESI VASCOLARI IN PTFE RETTE - PERIFERICHE</t>
  </si>
  <si>
    <t>ENDOPROTESI VASCOLARI IN PTFE RETTE - ALTRE</t>
  </si>
  <si>
    <t>ENDOPROTESI VASCOLARI IN PTFE BIFORCATE</t>
  </si>
  <si>
    <t>ENDOPROTESI VASCOLARI IN PTFE AUSILIARIE</t>
  </si>
  <si>
    <t>ENDOPROTESI VASCOLARI - ALTRE</t>
  </si>
  <si>
    <t>STENT VASCOLARI</t>
  </si>
  <si>
    <t>STENT CORONARICI</t>
  </si>
  <si>
    <t>STENT CORONARICI NUDI (BMS)</t>
  </si>
  <si>
    <t>STENT CORONARICI NUDI IN ACCIAIO INOSSIDABILE</t>
  </si>
  <si>
    <t>STENT CORONARICI NUDI IN LEGHE METALLICHE DIVERSE DALL'ACCIAIO</t>
  </si>
  <si>
    <t>STENT CORONARICI NUDI (BMS) - ALTRI</t>
  </si>
  <si>
    <t>STENT CORONARICI RIVESTITI</t>
  </si>
  <si>
    <t>STENT CORONARICI A CESSIONE DI FARMACO (DES) O BIOATTIVI</t>
  </si>
  <si>
    <t>STENT CORONARICI RIASSORBIBILI</t>
  </si>
  <si>
    <t>STENT CORONARICI - ALTRI</t>
  </si>
  <si>
    <t>STENT VASCOLARI PERIFERICI</t>
  </si>
  <si>
    <t>STENT VASCOLARI PERIFERICI NUDI (BMS)</t>
  </si>
  <si>
    <t>STENT VASCOLARI PERIFERICI RIVESTITI</t>
  </si>
  <si>
    <t>STENT VASCOLARI PERIFERICI A CESSIONE DI FARMACO (DES) O BIOATTIVI</t>
  </si>
  <si>
    <t>STENT VASCOLARI PERIFERICI - ALTRI</t>
  </si>
  <si>
    <t>PROTESI PER OCCLUSIONE DEI DIFETTI CARDIACI E CORONARICI</t>
  </si>
  <si>
    <t>PROTESI INTERVENTRICOLARI</t>
  </si>
  <si>
    <t>PROTESI INTERATRIALI</t>
  </si>
  <si>
    <t>PROTESI PER FORAMI OVALI PERVI E PER DOTTO DI BOTALLO</t>
  </si>
  <si>
    <t>PROTESI PER OCCLUSIONE DEI DIFETTI CARDIACI E CORONARICI - ALTRI</t>
  </si>
  <si>
    <t>PROTESI VASCOLARI E CARDIACHE - ACCESSORI</t>
  </si>
  <si>
    <t>PROTESI VASCOLARI E CARDIACHE - ALTRE</t>
  </si>
  <si>
    <t>PROTESI UROGENITALI</t>
  </si>
  <si>
    <t>PROTESI PER INCONTINENZA URINARIA</t>
  </si>
  <si>
    <t>SFINTERI URINARI ARTIFICIALI</t>
  </si>
  <si>
    <t>PROTESI PER INCONTINENZA URINARIA - ALTRE</t>
  </si>
  <si>
    <t>PROTESI PER DISFUNZIONE ERETTILE</t>
  </si>
  <si>
    <t>PROTESI TESTICOLARI</t>
  </si>
  <si>
    <t>PROTESI PENIENE</t>
  </si>
  <si>
    <t>PROTESI PER DISFUNZIONE ERETTILE - ALTRE</t>
  </si>
  <si>
    <t>PROTESI PER LE OSTRUZIONI URINARIE</t>
  </si>
  <si>
    <t>PROTESI ENDOURETRALI</t>
  </si>
  <si>
    <t>PROTESI ENDOURETERALI</t>
  </si>
  <si>
    <t>PROTESI PER LE OSTRUZIONI URINARIE - ALTRE</t>
  </si>
  <si>
    <t>PROTESI PER L'APPARATO GENITALE FEMMINILE</t>
  </si>
  <si>
    <t>PROTESI TUBARICHE</t>
  </si>
  <si>
    <t>PROTESI PER L'APPARATO GENITALE FEMMINILE - ALTRE</t>
  </si>
  <si>
    <t>PROTESI UROGENITALI - ACCESSORI</t>
  </si>
  <si>
    <t>PROTESI UROGENITALI - ALTRE</t>
  </si>
  <si>
    <t>PROTESI ORTOPEDICHE E MEZZI PER OSTEOSINTESI E SINTESI TENDINEO-LEGAMENTOSA</t>
  </si>
  <si>
    <t>PROTESI DI SPALLA</t>
  </si>
  <si>
    <t>COMPONENTI GLENOIDALI</t>
  </si>
  <si>
    <t>COMPONENTI OMERALI PER PROTESI DI SPALLA</t>
  </si>
  <si>
    <t>PROTESI DI SPALLA - ACCESSORI</t>
  </si>
  <si>
    <t>PROTESI DI SPALLA - ALTRE</t>
  </si>
  <si>
    <t>PROTESI DI GOMITO</t>
  </si>
  <si>
    <t>COMPONENTI OMERALI PER PROTESI DI GOMITO</t>
  </si>
  <si>
    <t>COMPONENTI RADIALI</t>
  </si>
  <si>
    <t>PROTESI DI GOMITO - ACCESSORI</t>
  </si>
  <si>
    <t>PROTESI DI GOMITO - ALTRE</t>
  </si>
  <si>
    <t>PROTESI DI POLSO</t>
  </si>
  <si>
    <t>COMPONENTI CARPALI</t>
  </si>
  <si>
    <t>COMPONENTI RADIALI-ULNARI</t>
  </si>
  <si>
    <t>PROTESI DI POLSO - ACCESSORI</t>
  </si>
  <si>
    <t>PROTESI DI POLSO - ALTRE</t>
  </si>
  <si>
    <t>PROTESI DELLA MANO</t>
  </si>
  <si>
    <t>COMPONENTI INTERFALANGEE DI MANO</t>
  </si>
  <si>
    <t>COMPONENTI TRAPEZIO-METACARPALI</t>
  </si>
  <si>
    <t>PROTESI DELLA MANO - ACCESSORI</t>
  </si>
  <si>
    <t>PROTESI DELLA MANO - ALTRE</t>
  </si>
  <si>
    <t>PROTESI DI CAVIGLIA</t>
  </si>
  <si>
    <t>COMPONENTI TALARI</t>
  </si>
  <si>
    <t>COMPONENTI TIBIALI</t>
  </si>
  <si>
    <t>COMPONENTI TIBIO-TARSICHE</t>
  </si>
  <si>
    <t>PROTESI DI CAVIGLIA - ACCESSORI</t>
  </si>
  <si>
    <t>PROTESI DI CAVIGLIA - ALTRE</t>
  </si>
  <si>
    <t>PROTESI DEL PIEDE</t>
  </si>
  <si>
    <t>COMPONENTI INTERFALANGEE DI PIEDE</t>
  </si>
  <si>
    <t>COMPONENTI METATARSO-FALANGEE</t>
  </si>
  <si>
    <t>ENDORTESI PER PIEDE</t>
  </si>
  <si>
    <t>PROTESI DEL PIEDE - ACCESSORI</t>
  </si>
  <si>
    <t>PROTESI DEL PIEDE - ALTRE</t>
  </si>
  <si>
    <t>PROTESI E SISTEMI DI STABILIZZAZIONE DELLA COLONNA VERTEBRALE</t>
  </si>
  <si>
    <t>SISTEMI PER LA FUSIONE INTERSOMATICA</t>
  </si>
  <si>
    <t>CAGE O GABBIE</t>
  </si>
  <si>
    <t>SISTEMI PER LA FUSIONE INTERSOMATICA - ALTRI</t>
  </si>
  <si>
    <t>SISTEMI PER LA SOSTITUZIONE DEI DISCHI INTERVERTEBRALI</t>
  </si>
  <si>
    <t>PROTESI DISCALI</t>
  </si>
  <si>
    <t>SISTEMI IMPIANTABILI DI STABILIZZAZIONE O FISSAZIONE VERTEBRALE</t>
  </si>
  <si>
    <t>SISTEMI PER FISSAZIONE CERVICALE</t>
  </si>
  <si>
    <t>SISTEMI PER FISSAZIONE DORSO-LOMBO-SACRALE</t>
  </si>
  <si>
    <t>ELEMENTI DI RACCORDO PER SISTEMI DI FISSAZIONE VERTEBRALE</t>
  </si>
  <si>
    <t>STABILIZZATORI SPINOSI DI TIPO DINAMICO</t>
  </si>
  <si>
    <t>SISTEMI IMPIANTABILI DI STABILIZZAZIONE O FISSAZIONE VERTEBRALE - ALTRI</t>
  </si>
  <si>
    <t>PROTESI E SISTEMI DI STABILIZZAZIONE DELLA COLONNA VERTEBRALE - ACCESSORI</t>
  </si>
  <si>
    <t>PROTESI E SISTEMI DI STABILIZZAZIONE DELLA COLONNA VERTEBRALE - ALTRE</t>
  </si>
  <si>
    <t>PROTESI DI ANCA</t>
  </si>
  <si>
    <t>COMPONENTI ACETABOLARI PER PROTESI DI ANCA</t>
  </si>
  <si>
    <t>COTILI PER IMPIANTO PRIMARIO</t>
  </si>
  <si>
    <t>COTILI CEMENTATI PER IMPIANTO PRIMARIO</t>
  </si>
  <si>
    <t>COTILI CEMENTATI PER IMPIANTO PRIMARIO IN MATERIALE METALLICO</t>
  </si>
  <si>
    <t>COTILI CEMENTATI PER IMPIANTO PRIMARIO MONOBLOCCO IN POLIETILENE</t>
  </si>
  <si>
    <t>COTILI CEMENTATI PER IMPIANTO PRIMARIO - ALTRI</t>
  </si>
  <si>
    <t>COTILI NON CEMENTATI PER IMPIANTO PRIMARIO</t>
  </si>
  <si>
    <t>COTILI NON CEMENTATI PER IMPIANTO PRIMARIO IN MATERIALE METALLICO</t>
  </si>
  <si>
    <t>COTILI NON CEMENTATI PER IMPIANTO PRIMARIO MONOBLOCCO IN POLIETILENE</t>
  </si>
  <si>
    <t>COTILI NON CEMENTATI PER IMPIANTO PRIMARIO MONOBLOCCO IN MATERIALE METALLICO</t>
  </si>
  <si>
    <t>COTILI NON CEMENTATI PER IMPIANTO PRIMARIO - ALTRI</t>
  </si>
  <si>
    <t>COMPONENTI ACETABOLARI PER PROTESI DI RIVESTIMENTO</t>
  </si>
  <si>
    <t>COTILI DA REVISIONE</t>
  </si>
  <si>
    <t>COTILI CEMENTATI DA REVISIONE</t>
  </si>
  <si>
    <t>COTILI NON CEMENTATI DA REVISIONE</t>
  </si>
  <si>
    <t>INSERTI PER PROTESI DI ANCA</t>
  </si>
  <si>
    <t>INSERTI PER PROTESI DI ANCA IN POLIETILENE</t>
  </si>
  <si>
    <t>INSERTI PER PROTESI DI ANCA IN MATERIALE CERAMICO</t>
  </si>
  <si>
    <t>INSERTI PER PROTESI DI ANCA IN MATERIALE METALLICO</t>
  </si>
  <si>
    <t>INSERTI PER PROTESI DI ANCA - ALTRI</t>
  </si>
  <si>
    <t>COMPONENTI ACETABOLARI A DOPPIA MOBILITÀ</t>
  </si>
  <si>
    <t>COTILI A DOPPIA MOBILITÀ</t>
  </si>
  <si>
    <t>COTILI CEMENTATI A DOPPIA MOBILITÀ</t>
  </si>
  <si>
    <t>COTILI NON CEMENTATI A DOPPIA MOBILITÀ</t>
  </si>
  <si>
    <t>INSERTI PER COMPONENTI ACETABOLARI A DOPPIA MOBILITÀ</t>
  </si>
  <si>
    <t>COMPONENTI ACETABOLARI PREASSEMBLATI (cotile + inserto)</t>
  </si>
  <si>
    <t>COMPONENTI ACETABOLARI PREASSEMBLATI CON INSERTO IN CERAMICA</t>
  </si>
  <si>
    <t>COMPONENTI ACETABOLARI PREASSEMBLATI CON INSERTO IN POLIETILENE</t>
  </si>
  <si>
    <t>COMPONENTI ACETABOLARI PREASSEMBLATI - ALTRI</t>
  </si>
  <si>
    <t>COMPONENTI FEMORALI PER PROTESI DI ANCA</t>
  </si>
  <si>
    <t>STELI FEMORALI PER IMPIANTO PRIMARIO</t>
  </si>
  <si>
    <t>STELI FEMORALI CEMENTATI PER IMPIANTO PRIMARIO</t>
  </si>
  <si>
    <t>STELI FEMORALI CEMENTATI PER IMPIANTO PRIMARIO NON MODULARI RETTI</t>
  </si>
  <si>
    <t>STELI FEMORALI CEMENTATI PER IMPIANTO PRIMARIO NON MODULARI ANATOMICI</t>
  </si>
  <si>
    <t>STELI FEMORALI CEMENTATI PER IMPIANTO PRIMARIO MODULARI</t>
  </si>
  <si>
    <t>STELI FEMORALI CEMENTATI PER IMPIANTO PRIMARIO A CONSERVAZIONE</t>
  </si>
  <si>
    <t>STELI FEMORALI NON CEMENTATI PER IMPIANTO PRIMARIO</t>
  </si>
  <si>
    <t>STELI FEMORALI NON CEMENTATI PER IMPIANTO PRIMARIO NON MODULARI RETTI</t>
  </si>
  <si>
    <t>STELI FEMORALI NON CEMENTATI PER IMPIANTO PRIMARIO NON MODULARI ANATOMICI</t>
  </si>
  <si>
    <t>STELI FEMORALI NON CEMENTATI PER IMPIANTO PRIMARIO MODULARI</t>
  </si>
  <si>
    <t>STELI FEMORALI NON CEMENTATI PER IMPIANTO PRIMARIO A CONSERVAZIONE</t>
  </si>
  <si>
    <t>COMPONENTI FEMORALI PER PROTESI DI RIVESTIMENTO</t>
  </si>
  <si>
    <t>STELI FEMORALI DA REVISIONE</t>
  </si>
  <si>
    <t>STELI FEMORALI CEMENTATI DA REVISIONE</t>
  </si>
  <si>
    <t>STELI FEMORALI NON CEMENTATI DA REVISIONE</t>
  </si>
  <si>
    <t>STELI FEMORALI PER GRANDI RESEZIONI</t>
  </si>
  <si>
    <t>TESTE FEMORALI</t>
  </si>
  <si>
    <t>TESTE FEMORALI PER PROTESI PARZIALI</t>
  </si>
  <si>
    <t>TESTE FEMORALI IN MATERIALE CERAMICO PER PROTESI PARZIALI</t>
  </si>
  <si>
    <t>TESTE FEMORALI IN MATERIALE METALLICO PER PROTESI PARZIALI</t>
  </si>
  <si>
    <t>TESTE FEMORALI PER PROTESI TOTALI</t>
  </si>
  <si>
    <t>TESTE FEMORALI IN MATERIALE CERAMICO PER PROTESI TOTALI</t>
  </si>
  <si>
    <t>TESTE FEMORALI IN MATERIALE METALLICO PER PROTESI TOTALI</t>
  </si>
  <si>
    <t>CUPOLE BIARTICOLARI</t>
  </si>
  <si>
    <t>PROTESI FEMORALI MONOBLOCCO (stelo + testa)</t>
  </si>
  <si>
    <t>PROTESI DI ANCA - ACCESSORI</t>
  </si>
  <si>
    <t>ANELLI COTILOIDEI</t>
  </si>
  <si>
    <t>RETI ACETABOLARI</t>
  </si>
  <si>
    <t>SPAZIATORI O DISTANZIATORI PER PROTESI DI ANCA</t>
  </si>
  <si>
    <t>ADATTATORI PER PROTESI DI ANCA</t>
  </si>
  <si>
    <t>CENTRATORI DISTALI PER PROTESI DI ANCA</t>
  </si>
  <si>
    <t>TAPPI FEMORALI ENDOMIDOLLARI</t>
  </si>
  <si>
    <t>PROTESI DI ANCA - ALTRI ACCESSORI</t>
  </si>
  <si>
    <t>PROTESI DI ANCA - ALTRE</t>
  </si>
  <si>
    <t>PROTESI DI GINOCCHIO</t>
  </si>
  <si>
    <t>PROTESI DI GINOCCHIO BICOMPARTIMENTALI PER IMPIANTO PRIMARIO</t>
  </si>
  <si>
    <t>COMPONENTI FEMORALI PER IMPIANTO PRIMARIO BICOMPARTIMENTALE</t>
  </si>
  <si>
    <t>COMPONENTI FEMORALI PER IMPIANTO PRIMARIO BICOMPARTIMENTALE CEMENTATE</t>
  </si>
  <si>
    <t>COMPONENTI FEMORALI PER IMPIANTO PRIMARIO BICOMPARTIMENTALE NON CEMENTATE</t>
  </si>
  <si>
    <t>COMPONENTI FEMORALI PER IMPIANTO PRIMARIO BICOMPARTIMENTALE CEMENTABILI</t>
  </si>
  <si>
    <t>COMPONENTI TIBIALI PER IMPIANTO PRIMARIO BICOMPARTIMENTALE</t>
  </si>
  <si>
    <t>PIATTI TIBIALI PER IMPIANTO PRIMARIO BICOMPARTIMENTALE</t>
  </si>
  <si>
    <t>PIATTI TIBIALI PER IMPIANTO PRIMARIO BICOMPARTIMENTALE MOBILI CEMENTATI</t>
  </si>
  <si>
    <t>PIATTI TIBIALI PER IMPIANTO PRIMARIO BICOMPARTIMENTALE MOBILI NON CEMENTATI</t>
  </si>
  <si>
    <t>PIATTI TIBIALI PER IMPIANTO PRIMARIO BICOMPARTIMENTALE MOBILI CEMENTABILI</t>
  </si>
  <si>
    <t>PIATTI TIBIALI PER IMPIANTO PRIMARIO BICOMPARTIMENTALE FISSI CEMENTATI</t>
  </si>
  <si>
    <t>PIATTI TIBIALI PER IMPIANTO PRIMARIO BICOMPARTIMENTALE FISSI NON CEMENTATI</t>
  </si>
  <si>
    <t>PIATTI TIBIALI PER IMPIANTO PRIMARIO BICOMPARTIMENTALE FISSI CEMENTABILI</t>
  </si>
  <si>
    <t>INSERTI TIBIALI PER IMPIANTO PRIMARIO BICOMPARTIMENTALE</t>
  </si>
  <si>
    <t>INSERTI TIBIALI PER IMPIANTO PRIMARIO BICOMPARTIMENTALE MOBILI</t>
  </si>
  <si>
    <t>INSERTI TIBIALI PER IMPIANTO PRIMARIO BICOMPARTIMENTALE FISSI</t>
  </si>
  <si>
    <t>PROTESI DI GINOCCHIO MONOCOMPARTIMENTALI</t>
  </si>
  <si>
    <t>COMPONENTI FEMORALI PER PROTESI DI GINOCCHIO MONOCOMPARTIMENTALI</t>
  </si>
  <si>
    <t>COMPONENTI TIBIALI PER PROTESI DI GINOCCHIO MONOCOMPARTIMENTALI</t>
  </si>
  <si>
    <t>PIATTI TIBIALI PER PROTESI DI GINOCCHIO MONOCOMPARTIMENTALI</t>
  </si>
  <si>
    <t>INSERTI TIBIALI PER PROTESI DI GINOCCHIO MONOCOMPARTIMENTALI</t>
  </si>
  <si>
    <t>PROTESI DI GINOCCHIO DA REVISIONE</t>
  </si>
  <si>
    <t>COMPONENTI FEMORALI PER PROTESI DI GINOCCHIO DA REVISIONE</t>
  </si>
  <si>
    <t>COMPONENTI TIBIALI PER PROTESI DI GINOCCHIO DA REVISIONE</t>
  </si>
  <si>
    <t>PIATTI TIBIALI PER PROTESI DI GINOCCHIO DA REVISIONE</t>
  </si>
  <si>
    <t>PIATTI TIBIALI PER PROTESI DI GINOCCHIO DA REVISIONE MOBILI</t>
  </si>
  <si>
    <t>PIATTI TIBIALI PER PROTESI DI GINOCCHIO DA REVISIONE FISSI</t>
  </si>
  <si>
    <t>INSERTI TIBIALI PER PROTESI DI GINOCCHIO DA REVISIONE</t>
  </si>
  <si>
    <t>INSERTI TIBIALI PER PROTESI DI GINOCCHIO DA REVISIONE MOBILI</t>
  </si>
  <si>
    <t>INSERTI TIBIALI PER PROTESI DI GINOCCHIO DA REVISIONE FISSI</t>
  </si>
  <si>
    <t>PROTESI DI GINOCCHIO - ACCESSORI</t>
  </si>
  <si>
    <t>SPESSORI PER PROTESI DI GINOCCHIO</t>
  </si>
  <si>
    <t>PROTESI DI GINOCCHIO - ALTRI ACCESSORI</t>
  </si>
  <si>
    <t>PROTESI DI GINOCCHIO - VARIE</t>
  </si>
  <si>
    <t>COMPONENTI PATELLARI</t>
  </si>
  <si>
    <t>FITTONI PER PROTESI DI GINOCCHIO</t>
  </si>
  <si>
    <t>PROTESI DI GINOCCHIO - ALTRE</t>
  </si>
  <si>
    <t>PROTESI LIGAMENTOSE</t>
  </si>
  <si>
    <t>MEZZI PER OSTEOSINTESI E SINTESI TENDINEO-LEGAMENTOSA</t>
  </si>
  <si>
    <t>CAMBRE ED ANCORETTE</t>
  </si>
  <si>
    <t>CAMBRE</t>
  </si>
  <si>
    <t>ANCORETTE PER SINTESI TENDINEO-LEGAMENTOSA</t>
  </si>
  <si>
    <t>CHIODI PER OSTEOSINTESI</t>
  </si>
  <si>
    <t>CHIODI ENDOMIDOLLARI</t>
  </si>
  <si>
    <t>CHIODI ENDOMIDOLLARI IN SISTEMI COMPLESSI</t>
  </si>
  <si>
    <t>CHIODI PER OSTEOSINTESI - ALTRI</t>
  </si>
  <si>
    <t>FILI PER OSTEOSINTESI</t>
  </si>
  <si>
    <t>FILI DI KIRSCHNER</t>
  </si>
  <si>
    <t>FILI E FASCETTE DI CERCHIAGGIO</t>
  </si>
  <si>
    <t>FILI PER OSTEOSINTESI - ALTRI</t>
  </si>
  <si>
    <t>FISSATORI ESTERNI PER OSTEOSINTESI</t>
  </si>
  <si>
    <t>FISSATORI</t>
  </si>
  <si>
    <t>FISSATORI RADIALI</t>
  </si>
  <si>
    <t>FISSATORI ASSIALI</t>
  </si>
  <si>
    <t>DISTRATTORI PER OSTEOSINTESI</t>
  </si>
  <si>
    <t>FISSATORI ESTERNI PER OSTEOSINTESI - ALTRI</t>
  </si>
  <si>
    <t>PLACCHE PER OSTEOSINTESI</t>
  </si>
  <si>
    <t>PLACCHE A COMPRESSIONE PER OSTEOSINTESI</t>
  </si>
  <si>
    <t>PLACCHE DI NEUTRALIZZAZIONE E SOSTEGNO PER OSTEOSINTESI</t>
  </si>
  <si>
    <t>SISTEMI VITE-PLACCA PER OSTEOSINTESI</t>
  </si>
  <si>
    <t>SISTEMI LAMA-PLACCA PER OSTEOSINTESI</t>
  </si>
  <si>
    <t>PLACCHE PER OSTEOSINTESI - ALTRE</t>
  </si>
  <si>
    <t>VITI PER OSTEOSINTESI E SINTESI TENDINEO-LEGAMENTOSA</t>
  </si>
  <si>
    <t>VITI DA CORTICALE</t>
  </si>
  <si>
    <t>VITI DA SPONGIOSA</t>
  </si>
  <si>
    <t>VITI CANNULATE</t>
  </si>
  <si>
    <t>CHIODI-VITE PER OSTEOSINTESI</t>
  </si>
  <si>
    <t>VITI AD INTERFERENZA</t>
  </si>
  <si>
    <t>VITI E BARRETTE RIASSORBIBILI PER OSTEOSINTESI</t>
  </si>
  <si>
    <t>VITI PER OSTEOSINTESI E SINTESI TENDINEO-LEGAMENTOSA - ALTRE</t>
  </si>
  <si>
    <t>MEZZI PER OSTEOSINTESI E SINTESI TENDINEO-LEGAMENTOSA - ACCESSORI</t>
  </si>
  <si>
    <t>MEZZI PER OSTEOSINTESI E SINTESI TENDINEO-LEGAMENTOSA - ALTRI</t>
  </si>
  <si>
    <t>STRUMENTARIO MONOUSO PER PROTESICA ORTOPEDICA</t>
  </si>
  <si>
    <t>FRESE MONOUSO PER PROTESICA ORTOPEDICA</t>
  </si>
  <si>
    <t>LAME MONOUSO PER PROTESICA ORTOPEDICA</t>
  </si>
  <si>
    <t>PUNTE DI TRAPANO MONOUSO PER PROTESICA ORTOPEDICA</t>
  </si>
  <si>
    <t>PERFORATORI CRANIALI MONOUSO</t>
  </si>
  <si>
    <t>SEGHE OSSEE MONOUSO</t>
  </si>
  <si>
    <t>STRUMENTARIO MONOUSO PER PROTESICA ORTOPEDICA - ALTRO</t>
  </si>
  <si>
    <t>PROTESI ORTOPEDICHE - VARIE</t>
  </si>
  <si>
    <t>CEMENTI PER PROTESI ORTOPEDICHE</t>
  </si>
  <si>
    <t>DISPOSITIVI E KIT PER PREPARAZIONE E APPLICAZIONE DI CEMENTO IN ORTOPEDIA</t>
  </si>
  <si>
    <t>ELEMENTI DI FISSAGGIO PER PROTESI ORTOPEDICHE</t>
  </si>
  <si>
    <t>PROTESI ORTOPEDICHE E MEZZI PER OSTEOSINTESI E SINTESI TENDINEO-LEGAMENTOSA - ALTRI</t>
  </si>
  <si>
    <t>DISPOSITIVI PROTESICI IMPIANTABILI - VARI</t>
  </si>
  <si>
    <t>ESPANSORI TISSUTALI</t>
  </si>
  <si>
    <t>ESPANSORI TISSUTALI CILINDRICI</t>
  </si>
  <si>
    <t>ESPANSORI TISSUTALI ELLITTICI</t>
  </si>
  <si>
    <t>ESPANSORI MAMMARI ANATOMICI</t>
  </si>
  <si>
    <t>ESPANSORI TISSUTALI RETTANGOLARI</t>
  </si>
  <si>
    <t>ESPANSORI TISSUTALI ROTONDI</t>
  </si>
  <si>
    <t>ESPANSORI TISSUTALI SEMILUNARI O A CROISSANT</t>
  </si>
  <si>
    <t>ESPANSORI TISSUTALI - ALTRI</t>
  </si>
  <si>
    <t>RETI</t>
  </si>
  <si>
    <t>RETI IN ACIDO POLIGLICOLICO</t>
  </si>
  <si>
    <t>RETI IN POLIPROPILENE</t>
  </si>
  <si>
    <t>RETI IN PTFE</t>
  </si>
  <si>
    <t>RETI A COMPOSIZIONE MISTA</t>
  </si>
  <si>
    <t>RETI IN POLIESTERE</t>
  </si>
  <si>
    <t>RETI METALLICHE</t>
  </si>
  <si>
    <t>RETI - ALTRE</t>
  </si>
  <si>
    <t>PATCH TISSUTALI</t>
  </si>
  <si>
    <t>PATCH TISSUTALI IN PTFE</t>
  </si>
  <si>
    <t>PATCH TISSUTALI IN POLIESTERE</t>
  </si>
  <si>
    <t>PATCH TISSUTALI - ALTRI</t>
  </si>
  <si>
    <t>SISTEMI DI RIEMPIMENTO, SOSTITUZIONE E RICOSTRUZIONE DI STRUTTURE</t>
  </si>
  <si>
    <t>PRODOTTI SOSTITUTIVI OSSEI E TENDINEI</t>
  </si>
  <si>
    <t>PRODOTTI RIASSORBIBILI PER RIEMPIMENTO E RICOSTRUZIONE</t>
  </si>
  <si>
    <t>PRODOTTI NON RIASSORBIBILI PER RIEMPIMENTO E RICOSTRUZIONE</t>
  </si>
  <si>
    <t>SUPPORTI PER INNESTI AUTOLOGHI</t>
  </si>
  <si>
    <t>DISPOSITIVI PROTESICI IMPIANTABILI - ALTRI</t>
  </si>
  <si>
    <t>DISPOSITIVI PER ODONTOIATRIA, OFTALMOLOGIA E OTORINOLARINGOIATRIA</t>
  </si>
  <si>
    <t>DISPOSITIVI PER ODONTOIATRIA</t>
  </si>
  <si>
    <t>DISPOSITIVI PER ODONTOIATRIA CONSERVATIVA ED ENDODONZIA</t>
  </si>
  <si>
    <t>DISPOSITIVI DA RESTAURO</t>
  </si>
  <si>
    <t>AMALGAME</t>
  </si>
  <si>
    <t>CEMENTI PROVVISORI E DEFINITIVI DA RESTAURO ODONTOIATRICO</t>
  </si>
  <si>
    <t>COMPOSITI</t>
  </si>
  <si>
    <t>ADESIVI PER ODONTOIATRIA</t>
  </si>
  <si>
    <t>DISPOSITIVI DA RESTAURO - ALTRI</t>
  </si>
  <si>
    <t>DISPOSITIVI DA OTTURAZIONE CANALARE</t>
  </si>
  <si>
    <t>PASTE PER OTTURAZIONE CANALARE</t>
  </si>
  <si>
    <t>CEMENTI PER OTTURAZIONE CANALARE</t>
  </si>
  <si>
    <t>CONI PER ODONTOIATRIA</t>
  </si>
  <si>
    <t>DISPOSITIVI DA OTTURAZIONE CANALARE - ALTRI</t>
  </si>
  <si>
    <t>DISPOSITIVI DA MEDICAZIONE ODONTOIATRICA</t>
  </si>
  <si>
    <t>COMPOSTI CON DISINFETTANTI, ANTIBIOTICI ED ANTINFIAMMATORI PER MEDICAZIONE ODONTOIATRICA</t>
  </si>
  <si>
    <t>DISPOSITIVI DA MEDICAZIONE ODONTOIATRICA - ALTRI</t>
  </si>
  <si>
    <t>DISPOSITIVI PER PROCEDURE ODONTOIATRICHE VARIE</t>
  </si>
  <si>
    <t>PUNTE DI CARTA, MATRICI E CUNEI PER ODONTOIATRIA</t>
  </si>
  <si>
    <t>MORDENZANTI</t>
  </si>
  <si>
    <t>ABRASIVI E PASTE LUCIDANTI PER ODONTOIATRIA</t>
  </si>
  <si>
    <t>DISPOSITIVI PER ODONTOIATRIA CONSERVATIVA ED ENDODONZIA - ALTRI</t>
  </si>
  <si>
    <t>DISPOSITIVI PER ODONTOIATRIA PROTESICA</t>
  </si>
  <si>
    <t>ALGINATI ED ALTRI MATERIALI PER IMPRONTE ODONTOIATRICHE</t>
  </si>
  <si>
    <t>CARTE PER ARTICOLAZIONE</t>
  </si>
  <si>
    <t>CERE PER ODONTOIATRIA</t>
  </si>
  <si>
    <t>FILI RETRATTORI E RETRATTORI GENGIVALI</t>
  </si>
  <si>
    <t>RESINE E CORONE DENTALI</t>
  </si>
  <si>
    <t>PROTESI DENTALI (esclusi gli impianti dentali presenti in P010201)</t>
  </si>
  <si>
    <t>PROTESI DENTALI MOBILI</t>
  </si>
  <si>
    <t>PROTESI DENTALI COMBINATE</t>
  </si>
  <si>
    <t>PROTESI DENTALI SCHELETRICHE</t>
  </si>
  <si>
    <t>PROTESI DENTALI ORTODONTICHE</t>
  </si>
  <si>
    <t>PROTESI DENTALI PROVVISORIE</t>
  </si>
  <si>
    <t>DISPOSITIVI DA IMPRONTA PER ODONTOIATRIA PROTESICA</t>
  </si>
  <si>
    <t>DISPOSITIVI PER ODONTOIATRIA PROTESICA - ACCESSORI</t>
  </si>
  <si>
    <t>DISPOSITIVI PER ODONTOIATRIA PROTESICA - ALTRI</t>
  </si>
  <si>
    <t>DISPOSITIVI PER ODONTOIATRIA CHIRURGICA</t>
  </si>
  <si>
    <t>MEMBRANE PARODONTALI</t>
  </si>
  <si>
    <t>PRODOTTI DA INNESTO ODONTOIATRICO</t>
  </si>
  <si>
    <t>DISPOSITIVI DA OTTURAZIONE RETROGRADA</t>
  </si>
  <si>
    <t>DISPOSITIVI DA IMPACCHI PARODONTALI</t>
  </si>
  <si>
    <t>CEMENTI PER ODONTOIATRIA CHIRURGICA</t>
  </si>
  <si>
    <t>DISPOSITIVI PER ODONTOIATRIA CHIRURGICA - ALTRI</t>
  </si>
  <si>
    <t>DISPOSITIVI PER ORTODONZIA</t>
  </si>
  <si>
    <t>ARCHI ORTODONTICI</t>
  </si>
  <si>
    <t>BANDE PER ORTODONZIA</t>
  </si>
  <si>
    <t>BRACKETS E BOTTONI PER ORTODONZIA</t>
  </si>
  <si>
    <t>ELASTICI, CATENELLE E MOLLE PER ORTODONZIA</t>
  </si>
  <si>
    <t>FILI PER ORTODONZIA</t>
  </si>
  <si>
    <t>LEGATURE PER ORTODONZIA</t>
  </si>
  <si>
    <t>DISPOSITIVI PER ORTODONZIA - ALTRI</t>
  </si>
  <si>
    <t>STRUMENTARIO MONOUSO PER ODONTOIATRIA</t>
  </si>
  <si>
    <t>FRESE E DISCHI ABRASIVI ODONTOIATRICI MONOUSO</t>
  </si>
  <si>
    <t>GOMMINI O PERONI MONOUSO PER LUCIDATURA DENTALE</t>
  </si>
  <si>
    <t>PORTAIMPRONTE MONOUSO</t>
  </si>
  <si>
    <t>SPECCHIETTI E SPECILLI ODONTOIATRICI MONOUSO</t>
  </si>
  <si>
    <t>SPINGIAMALGAMA MONOUSO</t>
  </si>
  <si>
    <t>SPINGIPASTA MONOUSO</t>
  </si>
  <si>
    <t>STRUMENTARIO ENDODONTICO MONOUSO (ALLARGACANALI, LIME E RASPE, TIRANERVI)</t>
  </si>
  <si>
    <t>STRUMENTARIO MONOUSO PER ODONTOIATRIA - ALTRO</t>
  </si>
  <si>
    <t>SOSTANZE PER LA PREPARAZIONE DI DISPOSITIVI ODONTOIATRICI SU MISURA</t>
  </si>
  <si>
    <t>LEGHE PER USO ODONTOIATRICO</t>
  </si>
  <si>
    <t>SOSTANZE PER LA PREPARAZIONE DI DISPOSITIVI ODONTOIATRICI SU MISURA - ALTRE</t>
  </si>
  <si>
    <t>DISPOSITIVI PER ODONTOIATRIA - VARI</t>
  </si>
  <si>
    <t>ASPIRASALIVA E ASSORBENTI SALIVARI</t>
  </si>
  <si>
    <t>DIGHE ED UNCINI PER ODONTOIATRIA</t>
  </si>
  <si>
    <t>FILI INTERDENTALI E ALTRI DISPOSITIVI PER L'IGIENE ORALE PER USO PROFESSIONALE</t>
  </si>
  <si>
    <t>RULLI SALIVARI</t>
  </si>
  <si>
    <t>DISPOSITIVI PER ODONTOIATRIA - ALTRI</t>
  </si>
  <si>
    <t>DISPOSITIVI PER OFTALMOLOGIA</t>
  </si>
  <si>
    <t>MICROBISTURI E TAGLIENTI PER OFTALMOLOGIA</t>
  </si>
  <si>
    <t>MICROBISTURI PER OFTALMOLOGIA</t>
  </si>
  <si>
    <t>MICROBISTURI RETTI PER OFTALMOLOGIA</t>
  </si>
  <si>
    <t>MICROBISTURI ANGOLATI PER OFTALMOLOGIA</t>
  </si>
  <si>
    <t>MICROBISTURI CALIBRATI PER FACOEMULSIFICAZIONE (BEVEL UP AFFILATO SUPERIORE, DOPPIO FILO, SATINATO)</t>
  </si>
  <si>
    <t>MICROBISTURI PER OFTALMOLOGIA - ALTRI</t>
  </si>
  <si>
    <t>LANCETTE SCLERALI</t>
  </si>
  <si>
    <t>TAGLIENTI PER OFTALMOLOGIA - ALTRI</t>
  </si>
  <si>
    <t>DISPOSITIVI PER ESPIANTO E TRAPIANTO DI CORNEA</t>
  </si>
  <si>
    <t>PUNZONI CORNEALI</t>
  </si>
  <si>
    <t>TRAPANI CORNEALI MONOUSO (MECCANICI E MANUALI)</t>
  </si>
  <si>
    <t>MARCATORI CORNEALI</t>
  </si>
  <si>
    <t>DISPOSITIVI PER ESPIANTO E TRAPIANTO DI CORNEA - ALTRI</t>
  </si>
  <si>
    <t>FLUIDI GASSOSI, LIQUIDI E VISCOELASTICI PER CHIRURGIA OFTALMICA E OFTALMOLOGIA CLINICA</t>
  </si>
  <si>
    <t>FLUIDI GASSOSI PER CHIRURGIA OFTALMICA</t>
  </si>
  <si>
    <t>DERIVATI FLUORATI INTRAOCULARI</t>
  </si>
  <si>
    <t>FLUIDI GASSOSI PER CHIRURGIA OFTALMICA - ALTRI</t>
  </si>
  <si>
    <t>FLUIDI LIQUIDI PER OFTALMOLOGIA</t>
  </si>
  <si>
    <t>COLORANTI PER OFTALMOLOGIA</t>
  </si>
  <si>
    <t>OLII DI SILICONE PURI E IN ASSOCIAZIONE PER CHIRURGIA OFTALMICA</t>
  </si>
  <si>
    <t>SOLUZIONE SALINA BILANCIATA PER CHIRURGIA OFTALMICA</t>
  </si>
  <si>
    <t>SOLUZIONI PER LA CONSERVAZIONE E PULIZIA DELLE LENTI A CONTATTO</t>
  </si>
  <si>
    <t>PERFLUOROCARBONI PURI E IN ASSOCIAZIONE PER CHIRURGIA OFTALMICA</t>
  </si>
  <si>
    <t>FLUIDI LIQUIDI PER OFTALMOLOGIA - ALTRI</t>
  </si>
  <si>
    <t>FLUIDI VISCOELASTICI PER OFTALMOLOGIA</t>
  </si>
  <si>
    <t>ACIDO IALURONICO E DERIVATI PER OFTALMOLOGIA</t>
  </si>
  <si>
    <t>FLUIDI VISCOELASTICI PER OFTALMOLOGIA - ALTRI</t>
  </si>
  <si>
    <t>DISPOSITIVI PER VITRECTOMIA</t>
  </si>
  <si>
    <t>SET PER VITRECTOMIA ANTERIORE</t>
  </si>
  <si>
    <t>SET PER VITRECTOMIA POSTERIORE</t>
  </si>
  <si>
    <t>FIBRE MONOUSO PER LASERTERAPIA IN OFTALMOLOGIA</t>
  </si>
  <si>
    <t>FIBRE MONOUSO PER ENDOFOTOCOAGULAZIONE OCULARE</t>
  </si>
  <si>
    <t>FIBRE MONOUSO PER CICLOFOTOCOAGULAZIONE OCULARE</t>
  </si>
  <si>
    <t>DISPOSITIVI PER VITRECTOMIA - ALTRI</t>
  </si>
  <si>
    <t>DISPOSITIVI PER DISTACCO DI RETINA</t>
  </si>
  <si>
    <t>BANDE DI CERCHIAGGIO RETINICO</t>
  </si>
  <si>
    <t>BINARI PER DISTACCO RETINICO</t>
  </si>
  <si>
    <t>SPUGNE RETINICHE</t>
  </si>
  <si>
    <t>CLIPS METALLICHE PER DISTACCO RETINICO</t>
  </si>
  <si>
    <t>DISPOSITIVI PER DISTACCO DI RETINA - ALTRI</t>
  </si>
  <si>
    <t>DISPOSITIVI PER FACOEMULSIFICAZIONE</t>
  </si>
  <si>
    <t>SET PER FACOEMULSIFICAZIONE</t>
  </si>
  <si>
    <t>DISPOSITIVI PER FACOEMULSIFICAZIONE - ACCESSORI</t>
  </si>
  <si>
    <t>DISPOSITIVI PER FACOEMULSIFICAZIONE - ALTRI</t>
  </si>
  <si>
    <t>DISPOSITIVI PER VIE LACRIMALI</t>
  </si>
  <si>
    <t>DILATATORI LACRIMALI</t>
  </si>
  <si>
    <t>OCCLUSORI LACRIMALI</t>
  </si>
  <si>
    <t>PLUG O IMPIANTI A PUNTINI PER VIE LACRIMALI</t>
  </si>
  <si>
    <t>SET PER INTUBAZIONE DELLE VIE LACRIMALI</t>
  </si>
  <si>
    <t>TEST PER DISFUNZIONI LACRIMALI</t>
  </si>
  <si>
    <t>TUBI IN SILICONE PER VIE LACRIMALI</t>
  </si>
  <si>
    <t>DISPOSITIVI PER VIE LACRIMALI - ALTRI</t>
  </si>
  <si>
    <t>DRENAGGI PER GLAUCOMA E KIT</t>
  </si>
  <si>
    <t>DISPOSITIVI PER STRABISMO</t>
  </si>
  <si>
    <t>DISPOSITIVI PER OFTALMOLOGIA - VARI</t>
  </si>
  <si>
    <t>MASCHERINE MONOCULARI RIGIDE</t>
  </si>
  <si>
    <t>DISPOSITIVI PER OFTALMOLOGIA - ALTRI (LENTI A CONTATTO VEDI Y210309)</t>
  </si>
  <si>
    <t>DISPOSITIVI PER OTORINOLARINGOIATRIA</t>
  </si>
  <si>
    <t>DISPOSITIVI NASOFARINGEI</t>
  </si>
  <si>
    <t>DISPOSITIVI PER LA RIDUZIONE DEI TURBINATI</t>
  </si>
  <si>
    <t>DISPOSITIVI PER LA RIDUZIONE DEI TURBINATI A RADIOFREQUENZA</t>
  </si>
  <si>
    <t>DISPOSITIVI PER LA RIDUZIONE DEI TURBINATI - ALTRI</t>
  </si>
  <si>
    <t>DISPOSITIVI PER RONCOPATIA E SINDROMI DELLE APNEE OSTRUTTIVE DEL SONNO</t>
  </si>
  <si>
    <t>DISPOSITIVI PER RONCOPATIA E SINDROMI DELLE APNEE OSTRUTTIVE DEL SONNO A RADIOFREQUENZA</t>
  </si>
  <si>
    <t>DISPOSITIVI PER RONCOPATIA E SINDROMI DELLE APNEE OSTRUTTIVE DEL SONNO - ALTRI</t>
  </si>
  <si>
    <t>SOLUZIONI PER IRRIGAZIONE NASALE</t>
  </si>
  <si>
    <t>DISPOSITIVI NASOFARINGEI - ALTRI</t>
  </si>
  <si>
    <t>DISPOSITIVI PER EPISTASSI</t>
  </si>
  <si>
    <t>CATETERI PER EPISTASSI</t>
  </si>
  <si>
    <t>DISPOSITIVI PER EPISTASSI - ALTRI</t>
  </si>
  <si>
    <t>STRUMENTARIO MONOUSO PER OTORINOLARINGOIATRIA</t>
  </si>
  <si>
    <t>LAME MONOUSO PER OTORINOLARINGOIATRIA</t>
  </si>
  <si>
    <t>FRESE E MANIPOLI MONOUSO PER OTORINOLARINGOIATRIA</t>
  </si>
  <si>
    <t>STRUMENTARIO MONOUSO PER OTORINOLARINGOIATRIA - ALTRO</t>
  </si>
  <si>
    <t>DISPOSITIVI PER OTOLOGIA</t>
  </si>
  <si>
    <t>DISPOSITIVI PER DRENAGGIO E VENTILAZIONE DELL'ORECCHIO</t>
  </si>
  <si>
    <t>CATETERI E CANNULE PER DRENAGGIO E VENTILAZIONE OTOLOGICA</t>
  </si>
  <si>
    <t>SHUNT ENDOLINFATICI</t>
  </si>
  <si>
    <t>DISPOSITIVI PER DRENAGGIO E VENTILAZIONE DELL'ORECCHIO - ALTRI</t>
  </si>
  <si>
    <t>DISPOSITIVI PER IRRIGAZIONE DELL'ORECCHIO</t>
  </si>
  <si>
    <t>CONTAGOCCE PER USO OTOLOGICO</t>
  </si>
  <si>
    <t>KIT PER IRRIGAZIONE DELL'ORECCHIO</t>
  </si>
  <si>
    <t>DISPOSITIVI PER IRRIGAZIONE DELL'ORECCHIO - ALTRI</t>
  </si>
  <si>
    <t>DISPOSITIVI PER OTOLOGIA - ALTRI</t>
  </si>
  <si>
    <t>DISPOSITIVI PER OTORINOLARINGOIATRIA - ALTRI</t>
  </si>
  <si>
    <t>DISPOSITIVI PER APPARATO RESPIRATORIO E ANESTESIA</t>
  </si>
  <si>
    <t>DISPOSITIVI PER INTUBAZIONE</t>
  </si>
  <si>
    <t>TUBI NASO-OROFARINGEI</t>
  </si>
  <si>
    <t>TUBI NASOFARINGEI</t>
  </si>
  <si>
    <t>CANNULE OROFARINGEE DI GUEDEL</t>
  </si>
  <si>
    <t>TUBI NASO-OROFARINGEI - ALTRI</t>
  </si>
  <si>
    <t>MASCHERE E TUBI LARINGEI</t>
  </si>
  <si>
    <t>MASCHERE LARINGEE</t>
  </si>
  <si>
    <t>MASCHERE LARINGEE MONOLUME</t>
  </si>
  <si>
    <t>MASCHERE LARINGEE BILUME</t>
  </si>
  <si>
    <t>TUBI LARINGEI</t>
  </si>
  <si>
    <t>KIT LARINGEI (sono compresi solo i Kit certificati CE come tali)</t>
  </si>
  <si>
    <t>MASCHERE E TUBI LARINGEI - ACCESSORI</t>
  </si>
  <si>
    <t>MASCHERE E TUBI LARINGEI - ALTRI</t>
  </si>
  <si>
    <t>TUBI ENDOTRACHEALI</t>
  </si>
  <si>
    <t>TUBI TRACHEALI NON CUFFIATI</t>
  </si>
  <si>
    <t>TUBI TRACHEALI NON CUFFIATI NON ARMATI</t>
  </si>
  <si>
    <t>TUBI TRACHEALI NON CUFFIATI ARMATI</t>
  </si>
  <si>
    <t>TUBI TRACHEALI CUFFIATI</t>
  </si>
  <si>
    <t>TUBI TRACHEALI CUFFIATI NON ARMATI</t>
  </si>
  <si>
    <t>TUBI TRACHEALI CUFFIATI ARMATI</t>
  </si>
  <si>
    <t>TUBI ENDOTRACHEALI - ACCESSORI</t>
  </si>
  <si>
    <t>TUBI ENDOBRONCHIALI</t>
  </si>
  <si>
    <t>TUBI ENDOBRONCHIALI DESTRI</t>
  </si>
  <si>
    <t>TUBI ENDOBRONCHIALI DESTRI MONOLUME</t>
  </si>
  <si>
    <t>TUBI ENDOBRONCHIALI DESTRI A DOPPIO LUME</t>
  </si>
  <si>
    <t>TUBI ENDOBRONCHIALI DESTRI A DOPPIO LUME PER TRACHEOSTOMIZZATI</t>
  </si>
  <si>
    <t>TUBI ENDOBRONCHIALI DESTRI - ALTRI</t>
  </si>
  <si>
    <t>TUBI ENDOBRONCHIALI SINISTRI</t>
  </si>
  <si>
    <t>TUBI ENDOBRONCHIALI SINISTRI MONOLUME</t>
  </si>
  <si>
    <t>TUBI ENDOBRONCHIALI SINISTRI A DOPPIO LUME</t>
  </si>
  <si>
    <t>TUBI ENDOBRONCHIALI SINISTRI A DOPPIO LUME PER TRACHEOSTOMIZZATI</t>
  </si>
  <si>
    <t>TUBI ENDOBRONCHIALI SINISTRI - ALTRI</t>
  </si>
  <si>
    <t>TUBI ENDOBRONCHIALI - ACCESSORI</t>
  </si>
  <si>
    <t>CANNULE PER TRACHEOSTOMIA E PER LARINGECTOMIA</t>
  </si>
  <si>
    <t>CANNULE TRACHEOLARINGOSTOMICHE NON CUFFIATE E KIT</t>
  </si>
  <si>
    <t>CANNULE TRACHEOSTOMICHE NON CUFFIATE NON ARMATE</t>
  </si>
  <si>
    <t>CANNULE TRACHEOSTOMICHE NON CUFFIATE ARMATE</t>
  </si>
  <si>
    <t>CANNULE TRACHEOLARINGOSTOMICHE CUFFIATE E KIT</t>
  </si>
  <si>
    <t>CANNULE TRACHEOSTOMICHE CUFFIATE NON ARMATE</t>
  </si>
  <si>
    <t>CANNULE TRACHEOSTOMICHE CUFFIATE ARMATE</t>
  </si>
  <si>
    <t>CONTROCANNULE</t>
  </si>
  <si>
    <t>CANNULE PER TRACHEOSTOMIA E PER LARINGECTOMIA - ACCESSORI</t>
  </si>
  <si>
    <t>KIT PER TRACHEOSTOMIA PERCUTANEA (sono compresi solo i Kit certificati CE come tali)</t>
  </si>
  <si>
    <t>KIT PER TRACHEOSTOMIA CON METODICA CIAGLIA</t>
  </si>
  <si>
    <t>KIT PER TRACHEOSTOMIA CON METODICA FANTONI</t>
  </si>
  <si>
    <t>KIT PER TRACHEOSTOMIA CON METODICA GRIGGS</t>
  </si>
  <si>
    <t>KIT PER TRACHEOSTOMIA CON METODICA SELDINGER</t>
  </si>
  <si>
    <t>KIT PER TRACHEOSTOMIA PERCUTANEA - ALTRI</t>
  </si>
  <si>
    <t>DISPOSITIVI PER INTUBAZIONE - ALTRI</t>
  </si>
  <si>
    <t>CIRCUITI RESPIRATORI E CATETERI MOUNT</t>
  </si>
  <si>
    <t>CIRCUITI RESPIRATORI</t>
  </si>
  <si>
    <t>CIRCUITI RESPIRATORI STANDARD</t>
  </si>
  <si>
    <t>CIRCUITI SENZA RACCOGLI CONDENSA</t>
  </si>
  <si>
    <t>CIRCUITI CON RACCOGLI CONDENSA</t>
  </si>
  <si>
    <t>CIRCUITI RESPIRATORI STANDARD - ALTRI</t>
  </si>
  <si>
    <t>CIRCUITI RESPIRATORI COASSIALI</t>
  </si>
  <si>
    <t>CIRCUITI RESPIRATORI COIBENTATI</t>
  </si>
  <si>
    <t>CIRCUITI PER BiPAP E CPAP</t>
  </si>
  <si>
    <t>CIRCUITI PER I.P.P.B.</t>
  </si>
  <si>
    <t>CIRCUITI RESPIRATORI TERMOREGOLATI</t>
  </si>
  <si>
    <t>CIRCUITI RESPIRATORI - ALTRI</t>
  </si>
  <si>
    <t>CATETERI MOUNT</t>
  </si>
  <si>
    <t>CATETERI MOUNT FISSI</t>
  </si>
  <si>
    <t>CATETERI MOUNT GIREVOLI</t>
  </si>
  <si>
    <t>RACCORDI PER ANESTESIA E RIANIMAZIONE</t>
  </si>
  <si>
    <t>CIRCUITI RESPIRATORI E CATETERI MOUNT - ACCESSORI</t>
  </si>
  <si>
    <t>MASCHERE E PALLONI RESPIRATORI MONOUSO E PLURIUSO</t>
  </si>
  <si>
    <t>MASCHERE RESPIRATORIE</t>
  </si>
  <si>
    <t>MASCHERE PER VENTILAZIONE ARTIFICIALE</t>
  </si>
  <si>
    <t>MASCHERE PER ANESTESIA</t>
  </si>
  <si>
    <t>MASCHERE PER BiPAP E CPAP</t>
  </si>
  <si>
    <t>SCAFANDRI PER CPAP E NIV</t>
  </si>
  <si>
    <t>MASCHERE PER VENTILAZIONE NON INVASIVA</t>
  </si>
  <si>
    <t>MASCHERE PER VENTILAZIONE ARTIFICIALE - ALTRE</t>
  </si>
  <si>
    <t>MASCHERE E CANNULE NASALI PER OSSIGENOTERAPIA</t>
  </si>
  <si>
    <t>MASCHERE PER OSSIGENOTERAPIA</t>
  </si>
  <si>
    <t>MASCHERE TIPO VENTURI</t>
  </si>
  <si>
    <t>CANNULE NASALI PER OSSIGENOTERAPIA (OCCHIALINI)</t>
  </si>
  <si>
    <t>TUBI DI CONNESSIONE PER OSSIGENOTERAPIA</t>
  </si>
  <si>
    <t>MASCHERE E SISTEMI PER AEROSOLTERAPIA</t>
  </si>
  <si>
    <t>MASCHERE PER AEROSOLTERAPIA</t>
  </si>
  <si>
    <t>INALATORI PORTATILI PER AEROSOLTERAPIA</t>
  </si>
  <si>
    <t>TUBI PER AEROSOLTERAPIA</t>
  </si>
  <si>
    <t>SISTEMI PER AEROSOLTERAPIA - ACCESSORI</t>
  </si>
  <si>
    <t>SISTEMI PER AEROSOLTERAPIA - ALTRI</t>
  </si>
  <si>
    <t>MASCHERE RESPIRATORIE - ACCESSORI ALTRI</t>
  </si>
  <si>
    <t>MASCHERE RESPIRATORIE - ALTRE</t>
  </si>
  <si>
    <t>PALLONI RESPIRATORI</t>
  </si>
  <si>
    <t>PALLONI PER VENTILAZIONE ARTIFICIALE</t>
  </si>
  <si>
    <t>PALLONI PER ANESTESIA</t>
  </si>
  <si>
    <t>PALLONI PER CPAP</t>
  </si>
  <si>
    <t>PALLONI PER VENTILAZIONE ARTIFICIALE - ALTRI</t>
  </si>
  <si>
    <t>PALLONI PER VENTILAZIONE MANUALE</t>
  </si>
  <si>
    <t>UNITA' RESPIRATORIE MANUALI</t>
  </si>
  <si>
    <t>PALLONI DI RICAMBIO PER AMBU</t>
  </si>
  <si>
    <t>PALLONI RESPIRATORI - ALTRI</t>
  </si>
  <si>
    <t>FILTRI RESPIRATORI</t>
  </si>
  <si>
    <t>FILTRI PER VENTILAZIONE ARTIFICIALE</t>
  </si>
  <si>
    <t>FILTRI RESPIRATORI ANTIBATTERICI E ANTIVIRALI</t>
  </si>
  <si>
    <t>FILTRI RESPIRATORI ANTIBATTERICI E ANTIVIRALI UMIDIFICATORI</t>
  </si>
  <si>
    <t>FILTRI PER VENTILAZIONE ARTIFICIALE - ALTRI</t>
  </si>
  <si>
    <t>FILTRI PER RESPIRAZIONE SPONTANEA</t>
  </si>
  <si>
    <t>UMIDIFICATORI PER TRACHEOSTOMIA</t>
  </si>
  <si>
    <t>FILTRI PER RESPIRAZIONE SPONTANEA - ALTRI</t>
  </si>
  <si>
    <t>FILTRI RESPIRATORI - VARI</t>
  </si>
  <si>
    <t>FILTRI PER ESAMI DI FUNZIONALITA' POLMONARE</t>
  </si>
  <si>
    <t>FILTRI RESPIRATORI - ALTRI</t>
  </si>
  <si>
    <t>SISTEMI DI ASPIRAZIONE E DILATAZIONE PER L'APPARATO RESPIRATORIO</t>
  </si>
  <si>
    <t>SONDE E SISTEMI PER ASPIRAZIONE DELL'APPARATO RESPIRATORIO</t>
  </si>
  <si>
    <t>SONDE PER ASPIRAZIONE DELL'APPARATO RESPIRATORIO</t>
  </si>
  <si>
    <t>SONDE PER ASPIRAZIONE DELL'APPARATO RESPIRATORIO SENZA FORO DI CONTROLLO</t>
  </si>
  <si>
    <t>SONDE PER ASPIRAZIONE DELL'APPARATO RESPIRATORIO CON FORO DI CONTROLLO</t>
  </si>
  <si>
    <t>SISTEMI PER ASPIRAZIONE E LAVAGGIO RESPIRATORI A CIRCUITO CHIUSO (NON ENDOSCOPICI)</t>
  </si>
  <si>
    <t>ASPIRATORI DI MUCOSITA'</t>
  </si>
  <si>
    <t>ASPIRATORI DI MUCOSITA' MONOCAMERA</t>
  </si>
  <si>
    <t>ASPIRATORI DI MUCOSITA' A DOPPIA CAMERA</t>
  </si>
  <si>
    <t>SISTEMI PER DILATAZIONE DELLE VIE RESPIRATORIE</t>
  </si>
  <si>
    <t>CATETERI PER DILATAZIONE BRONCHIALE</t>
  </si>
  <si>
    <t>SISTEMI PER DILATAZIONE DELLE VIE RESPIRATORIE - ALTRI</t>
  </si>
  <si>
    <t>SISTEMI DI ASPIRAZIONE E DILATAZIONE PER L'APPARATO RESPIRATORIO - ACCESSORI</t>
  </si>
  <si>
    <t>SISTEMI DI ASPIRAZIONE E DILATAZIONE PER L'APPARATO RESPIRATORIO - ALTRI</t>
  </si>
  <si>
    <t>SISTEMI DI NEBULIZZAZIONE ED UMIDIFICAZIONE (esclusi i DM compresi nella cat.Y0303)</t>
  </si>
  <si>
    <t>SISTEMI DI NEBULIZZAZIONE</t>
  </si>
  <si>
    <t>SISTEMI DI NEBULIZZAZIONE A FREDDO</t>
  </si>
  <si>
    <t>SISTEMI DI NEBULIZZAZIONE A CALDO</t>
  </si>
  <si>
    <t>SISTEMI DI UMIDIFICAZIONE</t>
  </si>
  <si>
    <t>SISTEMI DI UMIDIFICAZIONE PER VENTILAZIONE ATTIVA</t>
  </si>
  <si>
    <t>SISTEMI DI UMIDIFICAZIONE PER OSSIGENOTERAPIA</t>
  </si>
  <si>
    <t>SISTEMI DI NEBULIZZAZIONE ED UMIDIFICAZIONE - ACCESSORI</t>
  </si>
  <si>
    <t>SISTEMI DI NEBULIZZAZIONE ED UMIDIFICAZIONE - ALTRI</t>
  </si>
  <si>
    <t>DISPOSITIVI PER ENDOSCOPIA BRONCOPOLMONARE</t>
  </si>
  <si>
    <t>SONDE PER ENDOSCOPIA BRONCOPOLMONARE</t>
  </si>
  <si>
    <t>SONDE PER BRONCOSCOPIA</t>
  </si>
  <si>
    <t>SONDE PER EMOSTASI DELL'APPARATO RESPIRATORIO</t>
  </si>
  <si>
    <t>SONDE PER ASPIRAZIONE E LAVAGGIO BRONCHIALE</t>
  </si>
  <si>
    <t>SONDE PER ENDOSCOPIA BRONCOPOLMONARE - ACCESSORI</t>
  </si>
  <si>
    <t>SONDE PER ENDOSCOPIA BRONCOPOLMONARE - ALTRE</t>
  </si>
  <si>
    <t>STRUMENTARIO PER ENDOSCOPIA BRONCOPOLMONARE</t>
  </si>
  <si>
    <t>PINZE PER ENDOSCOPIA BRONCOPOLMONARE</t>
  </si>
  <si>
    <t>PINZE BIOPTICHE PER ENDOSCOPIA BRONCOPOLMONARE</t>
  </si>
  <si>
    <t>PINZE BIOPTICHE A FREDDO PER ENDOSCOPIA BRONCOPOLMONARE</t>
  </si>
  <si>
    <t>PINZE BIOPTICHE A CALDO PER ENDOSCOPIA BRONCOPOLMONARE</t>
  </si>
  <si>
    <t>PINZE DA ESTRAZIONE PER ENDOSCOPIA BRONCOPOLMONARE</t>
  </si>
  <si>
    <t>PINZE PER ENDOSCOPIA BRONCOPOLMONARE - ALTRE</t>
  </si>
  <si>
    <t>SPAZZOLINI PER ENDOSCOPIA BRONCOPOLMONARE</t>
  </si>
  <si>
    <t>SPAZZOLINI PER CITOLOGIA BRONCOPOLMONARE</t>
  </si>
  <si>
    <t>SPAZZOLINI PER PULIZIA DI OTTICHE BRONCOSCOPICHE</t>
  </si>
  <si>
    <t>STRUMENTARIO PER ENDOSCOPIA BRONCOPOLMONARE - ALTRO</t>
  </si>
  <si>
    <t>DISPOSITIVI PER ENDOSCOPIA BRONCOPOLMONARE - ALTRI</t>
  </si>
  <si>
    <t>DISPOSITIVI PER APPARATO RESPIRATORIO E ANESTESIA - VARI</t>
  </si>
  <si>
    <t>BOCCAGLI PER APPARATO RESPIRATORIO</t>
  </si>
  <si>
    <t>LAME MONOUSO PER LARINGOSCOPIO</t>
  </si>
  <si>
    <t>DISPOSITIVI PER APPARATO RESPIRATORIO E ANESTESIA - ALTRI</t>
  </si>
  <si>
    <t>PRODOTTI PER STERILIZZAZIONE</t>
  </si>
  <si>
    <t>MATERIALI PER IL CONFEZIONAMENTO IN STERILIZZAZIONE</t>
  </si>
  <si>
    <t>BUSTE PER STERILIZZAZIONE</t>
  </si>
  <si>
    <t>BUSTE IN ACCOPPIATO CARTA/FILM PLASTICO PER STERILIZZAZIONE</t>
  </si>
  <si>
    <t>BUSTE PIATTE IN ACCOPPIATO CARTA/FILM PLASTICO PER STERILIZZAZIONE</t>
  </si>
  <si>
    <t>BUSTE CON SOFFIETTO IN ACCOPPIATO CARTA/FILM PLASTICO PER STERILIZZAZIONE</t>
  </si>
  <si>
    <t>BUSTE IN ACCOPPIATO TYVEK/FILM PLASTICO PER STERILIZZAZIONE</t>
  </si>
  <si>
    <t>BUSTE PIATTE IN ACCOPPIATO TYVEK/FILM PLASTICO PER STERILIZZAZIONE</t>
  </si>
  <si>
    <t>BUSTE IN POLIETILENE PER STERILIZZAZIONE</t>
  </si>
  <si>
    <t>BUSTE PIATTE IN POLIETILENE PER STERILIZZAZIONE</t>
  </si>
  <si>
    <t>BUSTE PER STERILIZZAZIONE - ALTRE</t>
  </si>
  <si>
    <t>ROTOLI PER STERILIZZAZIONE</t>
  </si>
  <si>
    <t>ROTOLI IN ACCOPPIATO CARTA/FILM PLASTICO PER STERILIZZAZIONE</t>
  </si>
  <si>
    <t>ROTOLI PIATTI IN ACCOPPIATO CARTA/FILM PLASTICO PER STERILIZZAZIONE</t>
  </si>
  <si>
    <t>ROTOLI CON SOFFIETTO IN ACCOPPIATO CARTA/FILM PLASTICO PER STERILIZZAZIONE</t>
  </si>
  <si>
    <t>ROTOLI IN ACCOPPIATO TYVEK/FILM PLASTICO PER STERILIZZAZIONE</t>
  </si>
  <si>
    <t>ROTOLI PIATTI IN ACCOPPIATO TYVEK/FILM PLASTICO PER STERILIZZAZIONE</t>
  </si>
  <si>
    <t>ROTOLI IN POLIETILENE PER STERILIZZAZIONE</t>
  </si>
  <si>
    <t>ROTOLI PIATTI IN POLIETILENE PER STERILIZZAZIONE</t>
  </si>
  <si>
    <t>ROTOLI PER STERILIZZAZIONE - ALTRI</t>
  </si>
  <si>
    <t>DISPOSITIVI PER CONFEZIONAMENTO PACCHI DA STERILIZZARE</t>
  </si>
  <si>
    <t>CARTA CRESPATA MEDICALE PER STERILIZZAZIONE</t>
  </si>
  <si>
    <t>TESSUTO NON TESSUTO PER STERILIZZAZIONE</t>
  </si>
  <si>
    <t>DISPOSITIVI PER CONFEZIONAMENTO PACCHI DA STERILIZZARE - ALTRI</t>
  </si>
  <si>
    <t>MATERIALI PER IL CONFEZIONAMENTO IN STERILIZZAZIONE - ALTRI</t>
  </si>
  <si>
    <t>PRODOTTI PER STERILIZZAZIONE - VARI</t>
  </si>
  <si>
    <t>PRODOTTI PER STERILIZZAZIONE A GAS PLASMA</t>
  </si>
  <si>
    <t>CASSETTE DI PEROSSIDO DI IDROGENO</t>
  </si>
  <si>
    <t>DIFFUSORI DI PEROSSIDO DI IDROGENO</t>
  </si>
  <si>
    <t>ADATTATORI PER DIFFUSORI</t>
  </si>
  <si>
    <t>PRODOTTI PER STERILIZZAZIONE A GAS PLASMA - ALTRI</t>
  </si>
  <si>
    <t>PRODOTTI PER STERILIZZAZIONE CON ACIDO PERACETICO</t>
  </si>
  <si>
    <t>PRODOTTI PER STERILIZZAZIONE CON OSSIDO DI ETILENE</t>
  </si>
  <si>
    <t>PRODOTTI PER STERILIZZAZIONE - ACCESSORI</t>
  </si>
  <si>
    <t>PRODOTTI PER STERILIZZAZIONE - ALTRI</t>
  </si>
  <si>
    <t>DISPOSITIVI DI PROTEZIONE E AUSILI PER INCONTINENZA (D. Lgs. 46/97)</t>
  </si>
  <si>
    <t>GUANTI (ESCLUSI I DISPOSITIVI DI PROTEZIONE INDIVIDUALE DPI - D.Lgs. 475/92)</t>
  </si>
  <si>
    <t>GUANTI CHIRURGICI</t>
  </si>
  <si>
    <t>GUANTI CHIRURGICI IN LATTICE</t>
  </si>
  <si>
    <t>GUANTI CHIRURGICI IN LATTICE CON POLVERE LUBRIFICANTE</t>
  </si>
  <si>
    <t>GUANTI CHIRURGICI IN LATTICE DEPOLVERATI</t>
  </si>
  <si>
    <t>GUANTI CHIRURGICI SINTETICI</t>
  </si>
  <si>
    <t>GUANTI CHIRURGICI IN POLICLOROPRENE</t>
  </si>
  <si>
    <t>GUANTI CHIRURGICI IN NITRILE</t>
  </si>
  <si>
    <t>GUANTI CHIRURGICI IN POLIISOPRENE</t>
  </si>
  <si>
    <t>GUANTI CHIRURGICI SINTETICI - ALTRI</t>
  </si>
  <si>
    <t>GUANTI CHIRURGICI - ALTRI</t>
  </si>
  <si>
    <t>GUANTI NON CHIRURGICI</t>
  </si>
  <si>
    <t>GUANTI NON CHIRURGICI IN LATTICE</t>
  </si>
  <si>
    <t>GUANTI NON CHIRURGICI SINTETICI</t>
  </si>
  <si>
    <t>GUANTI NON CHIRURGICI IN VINILE</t>
  </si>
  <si>
    <t>GUANTI NON CHIRURGICI IN POLIETILENE</t>
  </si>
  <si>
    <t>GUANTI NON CHIRURGICI IN POLICLOROPRENE</t>
  </si>
  <si>
    <t>GUANTI NON CHIRURGICI IN NITRILE</t>
  </si>
  <si>
    <t>GUANTI NON CHIRURGICI SINTETICI - ALTRI</t>
  </si>
  <si>
    <t>GUANTI NON CHIRURGICI - ALTRI</t>
  </si>
  <si>
    <t>GUANTI - ALTRI</t>
  </si>
  <si>
    <t>TELI ED INDUMENTI DI PROTEZIONE</t>
  </si>
  <si>
    <t>TELI CHIRURGICI</t>
  </si>
  <si>
    <t>TELI DA INCISIONE</t>
  </si>
  <si>
    <t>TELI DA INCISIONE SENZA ANTIBATTERICO</t>
  </si>
  <si>
    <t>TELI DA INCISIONE CON ANTIBATTERICO</t>
  </si>
  <si>
    <t>TELI PER CHIRURGIA SPECIALISTICA</t>
  </si>
  <si>
    <t>TELI TERMICI</t>
  </si>
  <si>
    <t>TELI CHIRURGICI - ALTRI</t>
  </si>
  <si>
    <t>KIT CHIRURGICI (sono compresi solo i Kit certificati CE come tali)</t>
  </si>
  <si>
    <t>KIT PER MEDICAZIONE ED ASSISTENZA (sono compresi solo i Kit certificati CE come tali)</t>
  </si>
  <si>
    <t>CAMICI CHIRURGICI (ESCLUSI I DISPOSITIVI DI PROTEZIONE INDIVIDUALE DPI - D.Lgs. 475/92)</t>
  </si>
  <si>
    <t>CAMICI CHIRURGICI STANDARD</t>
  </si>
  <si>
    <t>CAMICI CHIRURGICI RINFORZATI</t>
  </si>
  <si>
    <t>CAMICI CHIRURGICI - ALTRI</t>
  </si>
  <si>
    <t>CAMICI NON CHIRURGICI (ESCLUSI I DISPOSITIVI DI PROTEZIONE INDIVIDUALE DPI - D.Lgs. 475/92)</t>
  </si>
  <si>
    <t>MASCHERINE CHIRURGICHE (ESCLUSI I DISPOSITIVI DI PROTEZIONE INDIVIDUALE DPI - D.Lgs. 475/92)</t>
  </si>
  <si>
    <t>MASCHERINE CHIRURGICHE STANDARD</t>
  </si>
  <si>
    <t>MASCHERINE CHIRURGICHE CON SISTEMI ANTIAPPANNAMENTO</t>
  </si>
  <si>
    <t>MASCHERINE CHIRURGICHE - ALTRE</t>
  </si>
  <si>
    <t>CUFFIE E COPRICAPO (ESCLUSI I DISPOSITIVI DI PROTEZIONE INDIVIDUALE DPI - D.Lgs. 475/92)</t>
  </si>
  <si>
    <t>COPRISCARPE (ESCLUSI I DISPOSITIVI DI PROTEZIONE INDIVIDUALE DPI - D.Lgs. 475/92)</t>
  </si>
  <si>
    <t>TELI ED INDUMENTI DI PROTEZIONE - ALTRI</t>
  </si>
  <si>
    <t>PROTEZIONI</t>
  </si>
  <si>
    <t>COPRISTRUMENTI E APPARECCHI</t>
  </si>
  <si>
    <t>CUFFIE COPRISTRUMENTI E APPARECCHI</t>
  </si>
  <si>
    <t>GUAINE COPRISTRUMENTI E APPARECCHI</t>
  </si>
  <si>
    <t>INSERTI ATRAUMATICI PER STRUMENTARIO</t>
  </si>
  <si>
    <t>TELI NON CHIRURGICI</t>
  </si>
  <si>
    <t>COPRISTRUMENTI E APPARECCHI - ALTRI</t>
  </si>
  <si>
    <t>PROTEZIONI PER CHIRURGIA ROBOTICA</t>
  </si>
  <si>
    <t>RIVESTIMENTI PER BRACCI MECCANICI</t>
  </si>
  <si>
    <t>RIVESTIMENTI PER TELECAMERE</t>
  </si>
  <si>
    <t>RIVESTIMENTI PER OTTICHE</t>
  </si>
  <si>
    <t>PROTEZIONI PER CHIRURGIA ROBOTICA - ALTRE</t>
  </si>
  <si>
    <t>COPERTURE DI RISCALDAMENTO</t>
  </si>
  <si>
    <t>COPERTE A FLUSSO D'ARIA</t>
  </si>
  <si>
    <t>COPERTURE DI RISCALDAMENTO - ALTRE</t>
  </si>
  <si>
    <t>PROTEZIONI PER RADIOTERAPIA</t>
  </si>
  <si>
    <t>MASCHERE PER RADIOTERAPIA</t>
  </si>
  <si>
    <t>GUAINE PER RADIOTERAPIA</t>
  </si>
  <si>
    <t>PROTEZIONI PER RADIOTERAPIA - ALTRE</t>
  </si>
  <si>
    <t>PROTEZIONI PER LOCALI ADIBITI A PRESTAZIONI SANITARIE</t>
  </si>
  <si>
    <t>COPERTURE IGIENICHE PER SALE OPERATORIE E SALE VISITA</t>
  </si>
  <si>
    <t>COPERTURE IGIENICHE PER LETTI E BARELLE</t>
  </si>
  <si>
    <t>PROTEZIONI PER LOCALI ADIBITI A PRESTAZIONI SANITARIE - ALTRE</t>
  </si>
  <si>
    <t>PROTEZIONI PER PAZIENTI IN CORSO DI PROCEDURE CLINICHE</t>
  </si>
  <si>
    <t>PROTEZIONI - ALTRE</t>
  </si>
  <si>
    <t>AUSILI PER INCONTINENZA</t>
  </si>
  <si>
    <t>AUSILI ASSORBENTI L'URINA</t>
  </si>
  <si>
    <t>PANNOLONI (N.T.COD.En ISO 0930)</t>
  </si>
  <si>
    <t>PANNOLONI RETTANGOLARI</t>
  </si>
  <si>
    <t>PANNOLONI SAGOMATI</t>
  </si>
  <si>
    <t>PANNOLONI A MUTANDINA</t>
  </si>
  <si>
    <t>MUTANDE A RETE</t>
  </si>
  <si>
    <t>PANNOLONI - ALTRI</t>
  </si>
  <si>
    <t>TRAVERSE ASSORBENTI (N.T.COD. En ISO 1812)</t>
  </si>
  <si>
    <t>TRAVERSE NON RIMBOCCABILI</t>
  </si>
  <si>
    <t>TRAVERSE RIMBOCCABILI</t>
  </si>
  <si>
    <t>TRAVERSE ASSORBENTI - ALTRE</t>
  </si>
  <si>
    <t>AUSILI PER INCONTINENZA - ALTRI</t>
  </si>
  <si>
    <t>DISPOSITIVI PER APPARATO UROGENITALE</t>
  </si>
  <si>
    <t>SONDE URETRALI, PROSTATICHE E VESCICALI (SONO INCLUSI N.T.COD. ISO 0924)</t>
  </si>
  <si>
    <t>SONDE URINARIE SENZA PALLONCINO</t>
  </si>
  <si>
    <t>SONDE CONICO-OLIVARI (CALIBRAZIONE DELL'URETRA)</t>
  </si>
  <si>
    <t>SONDE COUVELAIRE</t>
  </si>
  <si>
    <t>SONDE MALECOT</t>
  </si>
  <si>
    <t>SONDE MERCIER</t>
  </si>
  <si>
    <t>SONDE NELATON</t>
  </si>
  <si>
    <t>SONDE NELATON AUTOLUBRIFICANTI</t>
  </si>
  <si>
    <t>SONDE NELATON NON AUTOLUBRIFICANTI</t>
  </si>
  <si>
    <t>SONDE TIEMANN</t>
  </si>
  <si>
    <t>SONDE TIEMANN AUTOLUBRIFICANTI</t>
  </si>
  <si>
    <t>SONDE TIEMANN NON AUTOLUBRIFICANTI</t>
  </si>
  <si>
    <t>SONDE URINARIE SENZA PALLONCINO - ALTRE</t>
  </si>
  <si>
    <t>SONDE URINARIE CON PALLONCINO</t>
  </si>
  <si>
    <t>SONDE NELATON CON PALLONCINO</t>
  </si>
  <si>
    <t>SONDE COUVELAIRE CON PALLONCINO</t>
  </si>
  <si>
    <t>SONDE DELINOTTE</t>
  </si>
  <si>
    <t>SONDE DUFOUR</t>
  </si>
  <si>
    <t>SONDE MERCIER CON PALLONCINO</t>
  </si>
  <si>
    <t>SONDE TIEMANN CON PALLONCINO</t>
  </si>
  <si>
    <t>SONDE URINARIE CON PALLONCINO - ALTRE</t>
  </si>
  <si>
    <t>SONDE URETRALI, PROSTATICHE E VESCICALI - ACCESSORI</t>
  </si>
  <si>
    <t>SONDE URETRALI, PROSTATICHE E VESCICALI - ALTRE</t>
  </si>
  <si>
    <t>SONDE E STENT URETERALI</t>
  </si>
  <si>
    <t>SONDE URETERALI SENZA PALLONCINO</t>
  </si>
  <si>
    <t>SONDE URETERALI CON PUNTA CILINDRICA</t>
  </si>
  <si>
    <t>SONDE URETERALI CON PUNTA APERTA A BECCO DI FLAUTO</t>
  </si>
  <si>
    <t>SONDE URETERALI CON PUNTA CHEVASSU</t>
  </si>
  <si>
    <t>SONDE URETERALI CON PUNTA OLIVARE</t>
  </si>
  <si>
    <t>SONDE URETERALI SENZA PALLONCINO - ALTRE</t>
  </si>
  <si>
    <t>SONDE URETERALI CON PALLONCINO</t>
  </si>
  <si>
    <t>SONDE URETERALI PER OCCLUSIONE</t>
  </si>
  <si>
    <t>SONDE URETERALI A BECCO DI FLAUTO CON PALLONCINO</t>
  </si>
  <si>
    <t>SONDE URETERALI CON PALLONCINO - ALTRE</t>
  </si>
  <si>
    <t>STENT URETERALI</t>
  </si>
  <si>
    <t>STENT URETERALI A LOOP SINGOLO</t>
  </si>
  <si>
    <t>STENT URETERALI A DOPPIO LOOP</t>
  </si>
  <si>
    <t>STENT URETERALI - ALTRI</t>
  </si>
  <si>
    <t>SONDE E STENT URETERALI - ACCESSORI</t>
  </si>
  <si>
    <t>SONDE URETERALI - ALTRE</t>
  </si>
  <si>
    <t>DISPOSITIVI PER DILATAZIONE URETRALE, URETERALE E NEFROSTOMICA</t>
  </si>
  <si>
    <t>DISPOSITIVI PER DILATAZIONE RIGIDA DELLE VIE URINARIE</t>
  </si>
  <si>
    <t>DILATATORI SEQUENZIALI PER NEFROSTOMIA PERCUTANEA</t>
  </si>
  <si>
    <t>CANNULE TIPO AMPLATZ PER DILATAZIONE URINARIA</t>
  </si>
  <si>
    <t>DILATATORI SEQUENZIALI PER NEFROSTOMIA PERCUTANEA - ALTRI</t>
  </si>
  <si>
    <t>DILATATORI URETRALI ED URETERALI</t>
  </si>
  <si>
    <t>DILATATORI URETRALI</t>
  </si>
  <si>
    <t>DILATATORI URETERALI</t>
  </si>
  <si>
    <t>DISPOSITIVI PER DILATAZIONE PNEUMATICA DELLE VIE URINARIE</t>
  </si>
  <si>
    <t>DILATATORI A PALLONCINO URETRALI</t>
  </si>
  <si>
    <t>DILATATORI A PALLONCINO URETERALI</t>
  </si>
  <si>
    <t>DISPOSITIVI PER DILATAZIONE DELLE VIE URINARIE - ACCESSORI</t>
  </si>
  <si>
    <t>DISPOSITIVI PER DILATAZIONE DELLE VIE URINARIE - ALTRI</t>
  </si>
  <si>
    <t>DISPOSITIVI PER DRENAGGIO PERCUTANEO E CATETERI PER NEFROSTOMIA</t>
  </si>
  <si>
    <t>DISPOSITIVI PER DRENAGGIO SOVRAPUBICO</t>
  </si>
  <si>
    <t>KIT CON CATETERI DI DRENAGGIO CON TECNICA A PUNTURA DIRETTA (sono compresi solo i Kit certificati CE come tali)</t>
  </si>
  <si>
    <t>KIT CON CATETERI DI DRENAGGIO CON INTRODUTTORE (sono compresi solo i Kit certificati CE come tali)</t>
  </si>
  <si>
    <t>DISPOSITIVI PER DRENAGGIO SOVRAPUBICO - ALTRI</t>
  </si>
  <si>
    <t>DISPOSITIVI PER NEFROSTOMIA PERCUTANEA</t>
  </si>
  <si>
    <t>KIT PER NEFROSTOMIA CON TECNICA A PUNTURA DIRETTA (sono compresi solo i Kit certificati CE come tali)</t>
  </si>
  <si>
    <t>KIT PER NEFROSTOMIA CON TECNICA DI SELDINGER (sono compresi solo i Kit certificati CE come tali)</t>
  </si>
  <si>
    <t>CATETERI PER NEFROSTOMIA</t>
  </si>
  <si>
    <t>DISPOSITIVI PER NEFROSTOMIA PERCUTANEA - ALTRI</t>
  </si>
  <si>
    <t>DISPOSITIVI PER DERIVAZIONE URETERALE E URETEROCUTANEOSTOMIA</t>
  </si>
  <si>
    <t>SONDE PER DERIVAZIONE URETERALE TIPO BRACCI</t>
  </si>
  <si>
    <t>SONDE PER URETEROCUTANEOSTOMIA</t>
  </si>
  <si>
    <t>DISPOSITIVI PER DERIVAZIONE URETERALE E URETEROCUTANEOSTOMIA - ALTRI</t>
  </si>
  <si>
    <t>DISPOSITIVI PER DRENAGGIO URINARIO PERCUTANEO - ACCESSORI</t>
  </si>
  <si>
    <t>DISPOSITIVI PER DRENAGGIO URINARIO PERCUTANEO - ALTRI</t>
  </si>
  <si>
    <t>DISPOSITIVI PER URODINAMICA</t>
  </si>
  <si>
    <t>SONDE PER CISTO- ED URETROMANOMETRIA</t>
  </si>
  <si>
    <t>SONDE PER CISTOMANOMETRIA SENZA PALLONCINO</t>
  </si>
  <si>
    <t>SONDE PER CISTOMANOMETRIA SENZA PALLONCINO A DUE VIE</t>
  </si>
  <si>
    <t>SONDE PER CISTOMANOMETRIA SENZA PALLONCINO A TRE VIE</t>
  </si>
  <si>
    <t>SONDE PER CISTO- ED URETROMANOMETRIA - ALTRE</t>
  </si>
  <si>
    <t>SONDE PER STUDIO PRESSIONE-FLUSSO URINARIO</t>
  </si>
  <si>
    <t>SONDE PER STUDIO PRESSIONE-FLUSSO URINARIO PER RIEMPIMENTO</t>
  </si>
  <si>
    <t>SONDE PER STUDIO PRESSIONE-FLUSSO PER LA MISURAZIONE DELLA PRESSIONE VESCICALE</t>
  </si>
  <si>
    <t>SONDE PER STUDIO PRESSIONE-FLUSSO URINARIO - ALTRE</t>
  </si>
  <si>
    <t>SONDE PER PROFILO PRESSORIO URETRALE</t>
  </si>
  <si>
    <t>SONDE PER PROFILO PRESSORIO URETRALE SENZA PALLONCINO</t>
  </si>
  <si>
    <t>SONDE PER PROFILO PRESSORIO URETRALE SENZA PALLONCINO A UNA VIA</t>
  </si>
  <si>
    <t>SONDE PER PROFILO PRESSORIO URETRALE SENZA PALLONCINO A DUE VIE</t>
  </si>
  <si>
    <t>SONDE PER PROFILO PRESSORIO URETRALE - ALTRE</t>
  </si>
  <si>
    <t>SONDE PER IL RILEVAMENTO DELLA PRESSIONE ADDOMINALE</t>
  </si>
  <si>
    <t>SONDE PER IL RILEVAMENTO DELLA PRESSIONE ADDOMINALE SENZA PALLONCINO</t>
  </si>
  <si>
    <t>SONDE PER IL RILEVAMENTO DELLA PRESSIONE ADDOMINALE CON PALLONCINO</t>
  </si>
  <si>
    <t>SONDE PER CAVERNOSOMETRIA E CAVERNOSOGRAFIA</t>
  </si>
  <si>
    <t>DISPOSITIVI PER URODINAMICA - ACCESSORI</t>
  </si>
  <si>
    <t>DISPOSITIVI PER URODINAMICA - ALTRI</t>
  </si>
  <si>
    <t>GUIDE UROLOGICHE</t>
  </si>
  <si>
    <t>GUIDE UROLOGICHE IDROFILICHE</t>
  </si>
  <si>
    <t>GUIDE UROLOGICHE NON IDROFILICHE</t>
  </si>
  <si>
    <t>GUIDE UROLOGICHE - ALTRE</t>
  </si>
  <si>
    <t>DISPOSITIVI PER IL TRATTAMENTO DELL'INCONTINENZA</t>
  </si>
  <si>
    <t>SISTEMI INTERNI PER IL TRATTAMENTO DELL'INCONTINENZA</t>
  </si>
  <si>
    <t>SISTEMI DI SOSPENSIONE A NASTRO PER IL TRATTAMENTO DELL'INCONTINENZA</t>
  </si>
  <si>
    <t>SISTEMI INTERNI PER IL TRATTAMENTO DELL'INCONTINENZA - ALTRI</t>
  </si>
  <si>
    <t>DISPOSITIVI ESTERNI PER IL TRATTAMENTO DELL'INCONTINENZA</t>
  </si>
  <si>
    <t>CATETERI ESTERNI A GUAINA PER INCONTINENZA URINARIA (N.T.COD. ISO 0924)</t>
  </si>
  <si>
    <t>DISPOSITIVI ESTERNI PER IL TRATTAMENTO DELL'INCONTINENZA - ALTRI</t>
  </si>
  <si>
    <t>DISPOSITIVI PER RIABILITAZIONE DEL PAVIMENTO PELVICO</t>
  </si>
  <si>
    <t>DISPOSITIVI MONOUSO PER RIABILITAZIONE BIOFEEDBACK DEL PAVIMENTO PELVICO</t>
  </si>
  <si>
    <t>DISPOSITIVI MONOUSO PER RIABILITAZIONE CON ELETTROSTIMOLAZIONE FUNZIONALE DEL PAVIMENTO PELVICO</t>
  </si>
  <si>
    <t>DISPOSITIVI PER RIABILITAZIONE DEL PAVIMENTO PELVICO - ALTRI</t>
  </si>
  <si>
    <t>DISPOSITIVI PER IL TRATTAMENTO DELL'INCONTINENZA - ACCESSORI</t>
  </si>
  <si>
    <t>DISPOSITIVI PER IL TRATTAMENTO DELL'INCONTINENZA - ALTRI</t>
  </si>
  <si>
    <t>DISPOSITIVI PER GINECOLOGIA</t>
  </si>
  <si>
    <t>CATETERI GINECOLOGICI</t>
  </si>
  <si>
    <t>CATETERI PER ABLAZIONE ENDOMETRIALE</t>
  </si>
  <si>
    <t>CATETERI PER ISTEROSALPINGOGRAFIA</t>
  </si>
  <si>
    <t>CATETERI PER ISTEROSCOPIA</t>
  </si>
  <si>
    <t>CATETERI PER IVG</t>
  </si>
  <si>
    <t>CATETERI GINECOLOGICI - ALTRI</t>
  </si>
  <si>
    <t>DISPOSITIVI PER PROCREAZIONE ASSISTITA</t>
  </si>
  <si>
    <t>CATETERI PER PROCREAZIONE ASSISTITA</t>
  </si>
  <si>
    <t>DISPOSITIVI PER PROCREAZIONE ASSISTITA - ALTRI</t>
  </si>
  <si>
    <t>DISPOSITIVI PER GINECOLOGIA - VARI</t>
  </si>
  <si>
    <t>AMNIOSCOPI RIGIDI</t>
  </si>
  <si>
    <t>DISPOSITIVI PER CITOLOGIA GINECOLOGICA</t>
  </si>
  <si>
    <t>ISTEROMETRI</t>
  </si>
  <si>
    <t>PERFORATORI DI MEMBRANA AMNIOTICA</t>
  </si>
  <si>
    <t>PESSARI</t>
  </si>
  <si>
    <t>SPECULUM</t>
  </si>
  <si>
    <t>SPIRALI E DIAFRAMMI</t>
  </si>
  <si>
    <t>ALTRI DISPOSITIVI PER CONTRACCEZIONE FEMMINILE</t>
  </si>
  <si>
    <t>DISPOSITIVI PER GINECOLOGIA - ALTRI</t>
  </si>
  <si>
    <t>DISPOSITIVI PER ENDOSCOPIA UROGENITALE</t>
  </si>
  <si>
    <t>DISPOSITIVI PER RECUPERO DI CALCOLI URINARI</t>
  </si>
  <si>
    <t>CESTELLI PER RECUPERO DI CALCOLI URINARI</t>
  </si>
  <si>
    <t>CATETERI A PALLONCINO DA OCCLUSIONE URINARIA PER RECUPERO DI CALCOLI</t>
  </si>
  <si>
    <t>DISPOSITIVI PER RECUPERO DI CALCOLI URINARI - ALTRI</t>
  </si>
  <si>
    <t>STRUMENTI DI RESEZIONE ENDOSCOPICA UROGENITALE</t>
  </si>
  <si>
    <t>AGHI E KIT PER TERMOABLAZIONE UROGENITALE</t>
  </si>
  <si>
    <t>ANSE DA PROSTATECTOMIA</t>
  </si>
  <si>
    <t>ANSE PER GINECOLOGIA</t>
  </si>
  <si>
    <t>EVACUATORI VESCICALI</t>
  </si>
  <si>
    <t>STRUMENTI DI RESEZIONE ENDOSCOPICA UROGENITALE - ALTRI</t>
  </si>
  <si>
    <t>STRUMENTARIO PER ENDOSCOPIA UROGENITALE</t>
  </si>
  <si>
    <t>PINZE PER ENDOSCOPIA UROGENITALE</t>
  </si>
  <si>
    <t>PINZE BIOPTICHE PER ENDOSCOPIA UROGENITALE</t>
  </si>
  <si>
    <t>PINZE BIOPTICHE A FREDDO PER ENDOSCOPIA UROGENITALE</t>
  </si>
  <si>
    <t>PINZE BIOPTICHE A CALDO PER ENDOSCOPIA UROGENITALE</t>
  </si>
  <si>
    <t>PINZE DA ESTRAZIONE PER ENDOSCOPIA UROGENITALE</t>
  </si>
  <si>
    <t>PINZE PER ENDOSCOPIA UROGENITALE - ALTRE</t>
  </si>
  <si>
    <t>SPAZZOLINI PER ENDOSCOPIA UROGENITALE</t>
  </si>
  <si>
    <t>SPAZZOLINI PER CITOLOGIA UROGENITALE</t>
  </si>
  <si>
    <t>SPAZZOLINI PER PULIZIA DI OTTICHE NEFRO-CISTOSCOPICHE</t>
  </si>
  <si>
    <t>STRUMENTARIO PER ENDOSCOPIA UROGENITALE - ALTRO</t>
  </si>
  <si>
    <t>DISPOSITIVI PER ENDOSCOPIA UROGENITALE - ALTRI</t>
  </si>
  <si>
    <t>DISPOSITIVI PER OSTETRICIA</t>
  </si>
  <si>
    <t>CATETERI PER OSTETRICIA</t>
  </si>
  <si>
    <t>DISPOSITIVI PER LO STUDIO FETALE</t>
  </si>
  <si>
    <t>DISPOSITIVI PER PUERPERIO</t>
  </si>
  <si>
    <t>DISPOSITIVI PER OSTETRICIA - ACCESSORI</t>
  </si>
  <si>
    <t>DISPOSITIVI PER OSTETRICIA - VARI</t>
  </si>
  <si>
    <t>DISPOSITIVI PER CERCHIAGGIO UTERINO</t>
  </si>
  <si>
    <t>DISPOSITIVI PER OSTETRICIA - ALTRI</t>
  </si>
  <si>
    <t>DISPOSITIVI PER APPARATO UROGENITALE - VARI</t>
  </si>
  <si>
    <t>PROFILATTICI</t>
  </si>
  <si>
    <t>STRUMENTARIO MONOUSO PER APPARATO UROGENITALE (NON ENDOSCOPICO)</t>
  </si>
  <si>
    <t>PINZE MONOUSO NON ENDOSCOPICHE PER APPARATO UROGENITALE</t>
  </si>
  <si>
    <t>STRUMENTARIO MONOUSO PER APPARATO UROGENITALE (NON ENDOSCOPICO) - ALTRO</t>
  </si>
  <si>
    <t>DISPOSITIVI PER APPARATO UROGENITALE - ALTRI</t>
  </si>
  <si>
    <t>DISPOSITIVI VARI</t>
  </si>
  <si>
    <t>DISPOSITIVI TAGLIENTI MONOUSO</t>
  </si>
  <si>
    <t>BISTURI MONOUSO</t>
  </si>
  <si>
    <t>COLTELLINI LEVAPUNTI</t>
  </si>
  <si>
    <t>LAME MONOUSO</t>
  </si>
  <si>
    <t>LANCETTE PUNGIDITO MONOUSO</t>
  </si>
  <si>
    <t>DISPOSITIVI TAGLIENTI MONOUSO - ALTRI</t>
  </si>
  <si>
    <t>DISPOSITIVI PER NEONATOLOGIA E PEDIATRIA</t>
  </si>
  <si>
    <t>MASCHERINE PER FOTOTERAPIA</t>
  </si>
  <si>
    <t>MORSETTI E CLIPPER OMBELICALI</t>
  </si>
  <si>
    <t>DISPOSITIVI PER NEONATOLOGIA E PEDIATRIA - ACCESSORI</t>
  </si>
  <si>
    <t>DISPOSITIVI PER LA NUTRIZIONE DEL NEONATO</t>
  </si>
  <si>
    <t>TIRALATTE</t>
  </si>
  <si>
    <t>BIBERON</t>
  </si>
  <si>
    <t>TETTARELLE</t>
  </si>
  <si>
    <t>KIT BIBERON E TETTARELLE</t>
  </si>
  <si>
    <t>KIT PER TIRALATTE</t>
  </si>
  <si>
    <t>DISPOSITIVI PER LA NUTRIZIONE DEL NEONATO - ALTRI</t>
  </si>
  <si>
    <t>KIT PER LA CURA DEL NEONATO</t>
  </si>
  <si>
    <t>DISPOSITIVI PER NEONATOLOGIA E PEDIATRIA - ACCESSORI ALTRI</t>
  </si>
  <si>
    <t>DISPOSITIVI PER NEONATOLOGIA E PEDIATRIA - ALTRI</t>
  </si>
  <si>
    <t>DISPOSITIVI CON FUNZIONI DI MISURA</t>
  </si>
  <si>
    <t>SISTEMI PER LA MISURAZIONE DELLA TEMPERATURA</t>
  </si>
  <si>
    <t>TERMOMETRI</t>
  </si>
  <si>
    <t>TERMOMETRI A MERCURIO</t>
  </si>
  <si>
    <t>TERMOMETRI ELETTRONICI E COPRICAPPUCCI</t>
  </si>
  <si>
    <t>TERMOMETRI SONORI (N.T.COD. ISO 0948)</t>
  </si>
  <si>
    <t>TERMOMETRI - ALTRI</t>
  </si>
  <si>
    <t>SONDE PER IL MONITORAGGIO DELLA TEMPERATURA</t>
  </si>
  <si>
    <t>SONDE CUTANEE PER IL MONITORAGGIO DELLA TEMPERATURA</t>
  </si>
  <si>
    <t>SONDE PER IL MONITORAGGIO DELLA TEMPERATURA - ALTRE</t>
  </si>
  <si>
    <t>SISTEMI PER MISURAZIONE DI PARAMETRI CLINICI DIMENSIONALI</t>
  </si>
  <si>
    <t>CALIBRI</t>
  </si>
  <si>
    <t>GONIOMETRI</t>
  </si>
  <si>
    <t>SISTEMI PER MISURAZIONI IN OFTALMOLOGIA</t>
  </si>
  <si>
    <t>SISTEMI PER MISURAZIONI DI IMPIANTI</t>
  </si>
  <si>
    <t>SISTEMI PER MISURAZIONI IN OSTETRICIA E GINECOLOGIA</t>
  </si>
  <si>
    <t>SISTEMI PER MISURAZIONI IN UROLOGIA</t>
  </si>
  <si>
    <t>SISTEMI PER MISURAZIONI DELLA SENSIBILITA'</t>
  </si>
  <si>
    <t>SISTEMI PER MISURAZIONI IN ORL</t>
  </si>
  <si>
    <t>SISTEMI PER MISURAZIONE DI PARAMETRI CLINICI DIMENSIONALI - ALTRI</t>
  </si>
  <si>
    <t>DISPOSITIVI CON FUNZIONI DI MISURA - ALTRI</t>
  </si>
  <si>
    <t>CONTENITORI PER USO CLINICO (NON IVD)</t>
  </si>
  <si>
    <t>BOTTICINI PER USO CLINICO</t>
  </si>
  <si>
    <t>VASSOI E BACINELLE PER USO CLINICO</t>
  </si>
  <si>
    <t>CONTENITORI PER USO CLINICO NON IVD - ACCESSORI</t>
  </si>
  <si>
    <t>CONTENITORI PER USO CLINICO NON IVD - ALTRI</t>
  </si>
  <si>
    <t>KIT PER PROCEDURE CLINICHE NON ALTRIMENTI CLASSIFICATI</t>
  </si>
  <si>
    <t>KIT PER GESTIONE DI EMERGENZE CLINICHE</t>
  </si>
  <si>
    <t>KIT PER SOMMINISTRAZIONI CLINICHE (non compresi nella classe A0304)</t>
  </si>
  <si>
    <t>KIT PER PROCEDURE CLINICHE - ALTRI</t>
  </si>
  <si>
    <t>DISPOSITIVI PER SIMULAZIONE DI PROCEDURE CLINICHE</t>
  </si>
  <si>
    <t>PRODOTTI PER PULIZIA DI DISPOSITIVI MEDICI NON COMPRESI IN ALTRE CLASSI</t>
  </si>
  <si>
    <t>ATTREZZATURE DI SUPPORTO ALL'ATTIVITA' SANITARIA</t>
  </si>
  <si>
    <t>LETTI PER PAZIENTI (NON ORTOPEDICI)</t>
  </si>
  <si>
    <t>POLTRONE E SEDIE PER PAZIENTI</t>
  </si>
  <si>
    <t>CUSCINI PER PAZIENTI (non antidecubito)</t>
  </si>
  <si>
    <t>IMMOBILIZZATORI PER PAZIENTI (durante procedure diagnostiche o terapeutiche)</t>
  </si>
  <si>
    <t>ATTREZZATURE DI SUPPORTO ALL'ATTIVITA' SANITARIA - ACCESSORI</t>
  </si>
  <si>
    <t>ATTREZZATURE DI SUPPORTO ALL'ATTIVITA' SANITARIA - ALTRE</t>
  </si>
  <si>
    <t>FLUIDI/GAS PER APPLICAZIONI CLINICO/TERAPEUTICHE</t>
  </si>
  <si>
    <t>ANIDRIDE CARBONICA</t>
  </si>
  <si>
    <t>AZOTO LIQUIDO</t>
  </si>
  <si>
    <t>MISCELE DI GAS</t>
  </si>
  <si>
    <t>AZOTO PROTOSSIDO</t>
  </si>
  <si>
    <t>FLUIDI/GAS PER APPLICAZIONI CLINICO/TERAPEUTICHE - ALTRI</t>
  </si>
  <si>
    <t>ACCESSORI PER USO CLINICO NON ALTRIMENTI CLASSIFICATI</t>
  </si>
  <si>
    <t>DISPOSITIVI NON COMPRESI NELLE CLASSI PRECEDENTI - VARI</t>
  </si>
  <si>
    <t>ABBASSALINGUA MONOUSO</t>
  </si>
  <si>
    <t>ENTEROCLISMI</t>
  </si>
  <si>
    <t>LACCI EMOSTATICI</t>
  </si>
  <si>
    <t>MATITE DERMOGRAFICHE</t>
  </si>
  <si>
    <t>SCHIZZETTI IN GOMMA</t>
  </si>
  <si>
    <t>LUBRIFICANTI STERILI PER APPARECCHIATURE</t>
  </si>
  <si>
    <t>DISPOSITIVI AD AZIONE MECCANICA PER ELIMINAZIONE DI PARASSITI</t>
  </si>
  <si>
    <t>DISPOSITVI AD AZIONE MECCANICA PER ELIMINAZIONE DI PIDOCCHI</t>
  </si>
  <si>
    <t>DISPOSITVI AD AZIONE MECCANICA PER ELIMINAZIONE DI PARASSITI - ALTRI</t>
  </si>
  <si>
    <t>TRASDUTTORI POLIFUNZIONALI</t>
  </si>
  <si>
    <t>STRUMENTARIO CHIRURGICO MONOUSO NON SPECIALISTICO</t>
  </si>
  <si>
    <t>TAMPONI PER PRELIEVO DI CAMPIONI</t>
  </si>
  <si>
    <t>TAMPONI NEUTRI PER PRELIEVO DI CAMPIONI</t>
  </si>
  <si>
    <t>TAMPONI CON TERRENO DI TRASPORTO PER PRELIEVO DI CAMPIONI</t>
  </si>
  <si>
    <t>SPATOLE PER PRELIEVO DI CAMPIONI</t>
  </si>
  <si>
    <t>DISPOSITIVI NON COMPRESI NELLE CLASSI PRECEDENTI - ALTRI</t>
  </si>
  <si>
    <t>DISPOSITIVI MEDICO-DIAGNOSTICI IN VITRO (D. Lgs. 332/2000)</t>
  </si>
  <si>
    <t>REAGENTI DIAGNOSTICI</t>
  </si>
  <si>
    <t>CHIMICA CLINICA</t>
  </si>
  <si>
    <t>ENZIMI</t>
  </si>
  <si>
    <t>5'-NUCLEOTIDASI</t>
  </si>
  <si>
    <t>FOSFATASI ACIDA</t>
  </si>
  <si>
    <t>ALANINA AMINOTRANSFERASI</t>
  </si>
  <si>
    <t>ALDOLASI</t>
  </si>
  <si>
    <t>FOSFATASI ALCALINA - TOTALE</t>
  </si>
  <si>
    <t>FOSFATASI ALCALINA ISOENZIMI</t>
  </si>
  <si>
    <t>AMILASI - TOTALE</t>
  </si>
  <si>
    <t>ISOENZIMI AMILASI</t>
  </si>
  <si>
    <t>ANGIOTENSINA ENZIMA CONVERTITORE (ACE)</t>
  </si>
  <si>
    <t>ASPARTATO AMINOTRANSFERASI</t>
  </si>
  <si>
    <t>COLINESTERASI</t>
  </si>
  <si>
    <t>CHIMOTRIPSINA</t>
  </si>
  <si>
    <t>CREATINCHINASI - TOTALE</t>
  </si>
  <si>
    <t>CREATINCHINASI ISOENZIMA MB "ATTIVITA'"</t>
  </si>
  <si>
    <t>CREATINCHINASI ISOENZIMI</t>
  </si>
  <si>
    <t>GAMMA GLUTAMILTRANSFERASI</t>
  </si>
  <si>
    <t>GLUTAMMATO DEIDROGENASI</t>
  </si>
  <si>
    <t>IDROSSIBUTIRRATO DEIDROGENASI</t>
  </si>
  <si>
    <t>LATTATO DEIDROGENASI L ( LDH - L --&gt; P )</t>
  </si>
  <si>
    <t>LATTATO DEIDROGENASI P ( LDH - P --&gt; L )</t>
  </si>
  <si>
    <t>LATTATO DEIDROGENASI ISOENZIMI</t>
  </si>
  <si>
    <t>LEUCINA AMINO PEPTIDASI</t>
  </si>
  <si>
    <t>LIPASI</t>
  </si>
  <si>
    <t>LISOZIMA</t>
  </si>
  <si>
    <t>MALATO DEIDROGENASI</t>
  </si>
  <si>
    <t>N-ACETYL-ß,D-GLUCOSAMINIDASI</t>
  </si>
  <si>
    <t>PEPSINA</t>
  </si>
  <si>
    <t>FOSFOESOMERASI</t>
  </si>
  <si>
    <t>SORBITOLO DEIDROGENASI</t>
  </si>
  <si>
    <t>TRIPSINA</t>
  </si>
  <si>
    <t>ENZIMI - ALTRI</t>
  </si>
  <si>
    <t>SUBSTRATI</t>
  </si>
  <si>
    <t>ALBUMINA</t>
  </si>
  <si>
    <t>ACIDI BILIARI</t>
  </si>
  <si>
    <t>BILIRUBINA</t>
  </si>
  <si>
    <t>UREA/AZOTO UREICO</t>
  </si>
  <si>
    <t>COLESTEROLO</t>
  </si>
  <si>
    <t>RAME</t>
  </si>
  <si>
    <t>CREATININA</t>
  </si>
  <si>
    <t>D-XILOSIO</t>
  </si>
  <si>
    <t>ACIDO DELTA-AMINOLEVULINICO</t>
  </si>
  <si>
    <t>FRUTTOSAMINA</t>
  </si>
  <si>
    <t>FRUTTOSIO</t>
  </si>
  <si>
    <t>GALATTOSIO</t>
  </si>
  <si>
    <t>GLUCOSIO</t>
  </si>
  <si>
    <t>EMOGLOBINA GLICOSILATA/GLICATA</t>
  </si>
  <si>
    <t>COLESTEROLO HDL (LIPOPROTEINE AD ALTA DENSITA')</t>
  </si>
  <si>
    <t>FERRO</t>
  </si>
  <si>
    <t>CAPACITÀ LEGANTE DEL FERRO - TOTALE</t>
  </si>
  <si>
    <t>LATTATO</t>
  </si>
  <si>
    <t>LECITINA</t>
  </si>
  <si>
    <t>LIPOPROTEINE, DETERMINAZIONE CHIMICA</t>
  </si>
  <si>
    <t>COLESTEROLO LDL (LIPOPROTEINE A BASSA DENSITA')</t>
  </si>
  <si>
    <t>ACIDI GRASSI NON ESTERIFICATI</t>
  </si>
  <si>
    <t>OSSALATI</t>
  </si>
  <si>
    <t>FOSFOLIPIDI</t>
  </si>
  <si>
    <t>PORFOBILINOGENO</t>
  </si>
  <si>
    <t>PIRUVATO</t>
  </si>
  <si>
    <t>TIMOLO</t>
  </si>
  <si>
    <t>LIPIDI TOTALI</t>
  </si>
  <si>
    <t>PORFIRINA TOTALE</t>
  </si>
  <si>
    <t>PROTEINE TOTALI</t>
  </si>
  <si>
    <t>TRIGLICERIDI</t>
  </si>
  <si>
    <t>ACIDO URICO</t>
  </si>
  <si>
    <t>ZINCO</t>
  </si>
  <si>
    <t>ELETTROFORESI LIPOPROTEICA</t>
  </si>
  <si>
    <t>ELETTROFORESI PROTEICA</t>
  </si>
  <si>
    <t>FENILCHETONURIA</t>
  </si>
  <si>
    <t>SUBSTRATI - ALTRI</t>
  </si>
  <si>
    <t>ELETTROLITI (ESCLUSI ELETTRODI)</t>
  </si>
  <si>
    <t>AMMONIO</t>
  </si>
  <si>
    <t>BICARBONATO</t>
  </si>
  <si>
    <t>CALCIO</t>
  </si>
  <si>
    <t>CLORURO</t>
  </si>
  <si>
    <t>LITIO</t>
  </si>
  <si>
    <t>MAGNESIO</t>
  </si>
  <si>
    <t>FOSFATO INORGANICO / FOSFORO</t>
  </si>
  <si>
    <t>POTASSIO</t>
  </si>
  <si>
    <t>SODIO</t>
  </si>
  <si>
    <t>ELETTROLITI (REAGENTI) - ALTRI</t>
  </si>
  <si>
    <t>PARAMETRI MULTIPLI - CHIMICA CLINICA</t>
  </si>
  <si>
    <t>SOLI ENZIMI MULTIPLI - REAGENTI DI CHIMICA CLINICA</t>
  </si>
  <si>
    <t>SOLI SUBSTRATI MULTIPLI - REAGENTI DI CHIMICA CLINICA</t>
  </si>
  <si>
    <t>SOLI ELETTROLITI MULTIPLI - REAGENTI DI CHIMICA CLINICA</t>
  </si>
  <si>
    <t>PARAMETRI MULTIPLI (MISTI) - REAGENTI DI CHIMICA CLINICA</t>
  </si>
  <si>
    <t>REAGENTI MULTIPLI DI CHIMICA CLINICA - ALTRI</t>
  </si>
  <si>
    <t>CONTROLLI/STANDARDS/CALIBRATORI CHIMICA CLINICA</t>
  </si>
  <si>
    <t>SIERI DI CONTROLLO MULTICOMPONENTI (CHIMICA CLINICA)</t>
  </si>
  <si>
    <t>SIERI MULTICOMPONENTI A VALORE NOTO (CC)</t>
  </si>
  <si>
    <t>SIERI MULTICOMPONENTI A VALORE IGNOTO (CC)</t>
  </si>
  <si>
    <t>SIERI MULTICOMPONENTI (CC) - ALTRI</t>
  </si>
  <si>
    <t>SIERI DI CONTROLLO SPECIFICI (CHIMICA CLINICA)</t>
  </si>
  <si>
    <t>SIERI DI CONTROLLO PER ENZIMI</t>
  </si>
  <si>
    <t>SIERI DI CONTROLLO PER LIPIDI</t>
  </si>
  <si>
    <t>SIERI DI CONTROLLO PER BILIRUBINA</t>
  </si>
  <si>
    <t>CONTROLLI PER ELETTROLITI</t>
  </si>
  <si>
    <t>CONTROLLI PER TEST DIABETE</t>
  </si>
  <si>
    <t>SIERI DI CONTROLLO PER SUBSTRATI</t>
  </si>
  <si>
    <t>SIERI DI CONTROLLO SPECIFICI (CC) - ALTRI</t>
  </si>
  <si>
    <t>CALIBRATORI E STANDARDS (CHIMICA CLINICA)</t>
  </si>
  <si>
    <t>CALIBRATORI MULTICOMPONENTI (CC)</t>
  </si>
  <si>
    <t>CALIBRATORI MONOCOMPONENTI (CC)</t>
  </si>
  <si>
    <t>STANDARDS ACQUOSI (CC)</t>
  </si>
  <si>
    <t>CALIBRATORI E STANDARDS (CHIMICA CLINICA) - ALTRI</t>
  </si>
  <si>
    <t>CONTROLLI CHIMICA CLINICA - VARI</t>
  </si>
  <si>
    <t>CONTROLLI EMOGAS</t>
  </si>
  <si>
    <t>CONTROLLI URINE</t>
  </si>
  <si>
    <t>CONTROLLI FLUIDO CEREBROSPINALE (CSF)</t>
  </si>
  <si>
    <t>CONTROLLI CHIMICA CLINICA - ALTRI</t>
  </si>
  <si>
    <t>CHIMICA CLINICA - TEST RAPIDI E "POINT OF CARE"</t>
  </si>
  <si>
    <t>STRISCE PER ANALISI DEL SANGUE (CC) - TEST RAPIDI E "POINT OF CARE"</t>
  </si>
  <si>
    <t>STRISCE PER ANALISI DEL GLUCOSIO</t>
  </si>
  <si>
    <t>STRISCE PER ANALISI DEL COLESTEROLO</t>
  </si>
  <si>
    <t>STRISCE PER ANALISI DEL COLESTEROLO HDL</t>
  </si>
  <si>
    <t>STRISCE PER ANALISI DEL LATTATO</t>
  </si>
  <si>
    <t>STRISCE PER ANALISI DEI TRIGLICERIDI</t>
  </si>
  <si>
    <t>STRISCE PER ANALISI DELL'UREA</t>
  </si>
  <si>
    <t>STRISCE PER ANALISI DELL' EMOGLOBINA GLICOSILATA/GLICATA</t>
  </si>
  <si>
    <t>CALIBRATORI E CONTROLLI (STRISCE ANALISI SANGUE)</t>
  </si>
  <si>
    <t>CONTROLLI PER STRISCE PER ANALISI DEL SANGUE</t>
  </si>
  <si>
    <t>CALIBRATORI E STANDARD PER STRISCE PER ANALISI DEL SANGUE</t>
  </si>
  <si>
    <t>STRISCE PER L'ANALISI MULTIPARAMETRICA DEL SANGUE</t>
  </si>
  <si>
    <t>STRISCE PER ANALISI DEI CHETONI (STRISCE PER L'ANALISI DEL BETA-IDROSSIBUTIRRATO)</t>
  </si>
  <si>
    <t>STRISCE PER ANALISI LDL</t>
  </si>
  <si>
    <t>STRISCE PER ANALISI DEL SANGUE - ALTRE</t>
  </si>
  <si>
    <t>ANALISI URINE - TEST RAPIDI E "POINT OF CARE"</t>
  </si>
  <si>
    <t>STRISCE ANALISI SINGOLA (COMPRESSE INCLUSE)</t>
  </si>
  <si>
    <t>KIT ANALISI DEL SEDIMENTO URINARIO</t>
  </si>
  <si>
    <t>KIT ANALISI DEL SEDIMENTO URINARIO (MANUALE)</t>
  </si>
  <si>
    <t>KIT ANALISI DEL SEDIMENTO URINARIO (AUTOMATICO)</t>
  </si>
  <si>
    <t>STRISCE ANALISI MULTICOMPONENTI (MANUALE)</t>
  </si>
  <si>
    <t>STRISCE ANALISI MULTICOMPONENTI (AUTOMATIZZATA)</t>
  </si>
  <si>
    <t>CALIBRATORI E CONTROLLI (STRISCE ANALISI URINE)</t>
  </si>
  <si>
    <t>CONTROLLI PER STRISCE ANALISI URINE</t>
  </si>
  <si>
    <t>CALIBRATORI E STANDARD PER STRISCE ANALISI URINE</t>
  </si>
  <si>
    <t>ANALISI URINE - ALTRE</t>
  </si>
  <si>
    <t>ANALISI DELLE FECI - TEST RAPIDI E "POINT OF CARE"</t>
  </si>
  <si>
    <t>SANGUE OCCULTO NELLE FECI</t>
  </si>
  <si>
    <t>ALBUMINA NELLE FECI (MECONIO)</t>
  </si>
  <si>
    <t>ANALISI DELLE FECI - ALTRE</t>
  </si>
  <si>
    <t>TEST MULTIPARAMETRICI POC</t>
  </si>
  <si>
    <t>ENZIMI E/O SUBSTRATI E/O ELETTROLITI MULTIPLI</t>
  </si>
  <si>
    <t>CALIBRATORI E CONTROLLI PER TEST MULTIPARAMETRICI "POINT OF CARE"</t>
  </si>
  <si>
    <t>CONTROLLI PER TEST MULTIPARAMETRICI "POINT OF CARE"</t>
  </si>
  <si>
    <t>CALIBRATORI E STANDARD PER TEST MULTIPARAMETRICI "POINT OF CARE"</t>
  </si>
  <si>
    <t>TEST MULTIPARAMETRICI "POINT OF CARE" - ALTRI</t>
  </si>
  <si>
    <t>ELETTRODI PER EMOGASANALISI - "POINT OF CARE"</t>
  </si>
  <si>
    <t>ELETTRODI PER CO2</t>
  </si>
  <si>
    <t>ELETTRODI PER PH</t>
  </si>
  <si>
    <t>ELETTRODI PER OSSIGENO</t>
  </si>
  <si>
    <t>ELETTRODI PER PH/PO2/PCO2</t>
  </si>
  <si>
    <t>ELETTRODI PER EMOGASANALISI E/O ELETTRODI IONOSELETTIVI E/O METABOLITI</t>
  </si>
  <si>
    <t>SOLUZIONI E TAMPONI PER EMOGASANALISI</t>
  </si>
  <si>
    <t>CONTROLLI PER EMOGASANALISI</t>
  </si>
  <si>
    <t>CALIBRATORI E STANDARD PER EMOGASANALISI</t>
  </si>
  <si>
    <t>ELETTRODI PER EMOGASANALISI - "POINT OF CARE" - ALTRI</t>
  </si>
  <si>
    <t>CHIMICA CLINICA - TEST RAPIDI E "POINT OF CARE" - ALTRI</t>
  </si>
  <si>
    <t>ELETTRODI E BIOSENSORI</t>
  </si>
  <si>
    <t>ELETTRODI PER ELETTROLITI</t>
  </si>
  <si>
    <t>ELETTRODI PER AMMONIO</t>
  </si>
  <si>
    <t>ELETTRODI PER CALCIO</t>
  </si>
  <si>
    <t>ELETTRODI PER CLORO</t>
  </si>
  <si>
    <t>ELETTRODI PER LITIO</t>
  </si>
  <si>
    <t>ELETTRODI PER MAGNESIO</t>
  </si>
  <si>
    <t>ELETTRODI PER POTASSIO</t>
  </si>
  <si>
    <t>ELETTRODI PER SODIO</t>
  </si>
  <si>
    <t>ELETTRODI PER CO2 (BICARBONATI) - CHIMICA CLINICA</t>
  </si>
  <si>
    <t>ELETTRODI PER ELETTROLITI - ALTRI</t>
  </si>
  <si>
    <t>ELETTRODI PER SUBSTRATI E BIOSENSORI</t>
  </si>
  <si>
    <t>ELETTRODI PER CREATININA</t>
  </si>
  <si>
    <t>ELETTRODI PER GLUCOSIO</t>
  </si>
  <si>
    <t>ELETTRODI PER EMOGLOBINA GLICATA</t>
  </si>
  <si>
    <t>ELETTRODI PER LATTATO</t>
  </si>
  <si>
    <t>ELETTRODI PER UREA</t>
  </si>
  <si>
    <t>ELETTRODI PER BILIRUBINA</t>
  </si>
  <si>
    <t>ELETTRODI PER SUBSTRATI E BIOSENSORI - ALTRI</t>
  </si>
  <si>
    <t>MATERIALE E SOLUZIONI TAMPONE DI RIFERIMENTO (ELETTROLITI)</t>
  </si>
  <si>
    <t>ELETTRODI DI RIFERIMENTO</t>
  </si>
  <si>
    <t>SOLUZIONI E TAMPONI PER ELETTRODI - ELETTROLITI</t>
  </si>
  <si>
    <t>SOLUZIONI E TAMPONI PER ELETTRODI - SUBSTRATI</t>
  </si>
  <si>
    <t>SOLUZIONI E TAMPONI COMUNI (ELETTROLITI)</t>
  </si>
  <si>
    <t>SOLUZIONI E TAMPONI (ELETTROLITI) - ALTRI</t>
  </si>
  <si>
    <t>PARAMETRI MULTIPLI - ELETTRODI E BIOSENSORI</t>
  </si>
  <si>
    <t>ENZIMI MULTIPLI - ELETTRODI E BIOSENSORI</t>
  </si>
  <si>
    <t>SUBSTRATI MULTIPLI - ELETTRODI E BIOSENSORI</t>
  </si>
  <si>
    <t>ELETTROLITI MULTIPLI - ELETTRODI E BIOSENSORI</t>
  </si>
  <si>
    <t>GAS EMATICI MULTIPLI - ELETTRODI E BIOSENSORI</t>
  </si>
  <si>
    <t>PARAMETRI MULTIPLI (MISTI) - ELETTRODI E BIOSENSORI</t>
  </si>
  <si>
    <t>PARAMETRI MULTIPLI - ELETTRODI E BIOSENSORI - ALTRI</t>
  </si>
  <si>
    <t>CHIMICA CLINICA - VARIE</t>
  </si>
  <si>
    <t>TAMPONI (NON CLASSIFICABILI), REAGENTI ADDIZIONALI, ECC (CC)</t>
  </si>
  <si>
    <t>MEZZI PER ELETTROFORESI (NON CLASSIFICABILI)</t>
  </si>
  <si>
    <t>REAGENTI PER CHIMICA CLINICA - ALTRI</t>
  </si>
  <si>
    <t>IMMUNOCHIMICA (IMMUNOLOGIA)</t>
  </si>
  <si>
    <t>PROTEINE SPECIFICHE</t>
  </si>
  <si>
    <t>IMMUNOGLOBULINE (ECCETTO IGE)</t>
  </si>
  <si>
    <t>IMMUNOGLOBULINE A (IGA)</t>
  </si>
  <si>
    <t>REAGENTI PER LE SOTTOCLASSI DELLE IGA</t>
  </si>
  <si>
    <t>IMMUNOGLOBULINE D (IGD)</t>
  </si>
  <si>
    <t>REAGENTI PER LE SOTTOCLASSI DELLE IGD</t>
  </si>
  <si>
    <t>IMMUNOGLOBULINE G (IGG)</t>
  </si>
  <si>
    <t>REAGENTI PER LE SOTTOCLASSI DELLE IGG</t>
  </si>
  <si>
    <t>IMMUNOGLOBULINE M (IGM)</t>
  </si>
  <si>
    <t>REAGENTI PER LE SOTTOCLASSI DELLE IGM</t>
  </si>
  <si>
    <t>CATENE KAPPA E LAMBDA</t>
  </si>
  <si>
    <t>KIT IMMUNOELETTROFORESI</t>
  </si>
  <si>
    <t>KIT IMMUNOFISSAZIONE</t>
  </si>
  <si>
    <t>ANTISIERI POLIVALENTI ANTI IG UMANE</t>
  </si>
  <si>
    <t>ANTICORPI UMANI ANTI-TOPO</t>
  </si>
  <si>
    <t>TAMPONI (NON CLASSIFICABILI), REAGENTI ADDIZIONALI, ECC PER IG</t>
  </si>
  <si>
    <t>IMMUNOGLOBULINE (ECCETTO IGE) - ALTRE</t>
  </si>
  <si>
    <t>COMPONENTI DEL COMPLEMENTO</t>
  </si>
  <si>
    <t>COMPONENTE DEL COMPLEMENTO C1Q</t>
  </si>
  <si>
    <t>COMPONENTE DEL COMPLEMENTO C1 INIBITORE</t>
  </si>
  <si>
    <t>COMPONENTE DEL COMPLEMENTO C3/C3C</t>
  </si>
  <si>
    <t>COMPONENTE DEL COMPLEMENTO PER BB</t>
  </si>
  <si>
    <t>COMPONENTE DEL COMPLEMENTO C4</t>
  </si>
  <si>
    <t>COMPONENTE DEL COMPLEMENTO C5A</t>
  </si>
  <si>
    <t>COMPONENTE DEL COMPLEMENTO C59</t>
  </si>
  <si>
    <t>ATTIVITÀ TOTALE DEL COMPLEMENTO ( CH50 )</t>
  </si>
  <si>
    <t>COMPONENTI DEL COMPLEMENTO - ALTRI</t>
  </si>
  <si>
    <t>PROTEINE DI TRASPORTO</t>
  </si>
  <si>
    <t>CERULOPLASMINA</t>
  </si>
  <si>
    <t>APTOGLOBINA</t>
  </si>
  <si>
    <t>EMOPESSINA</t>
  </si>
  <si>
    <t>LATTOFERRINA</t>
  </si>
  <si>
    <t>PRE-ALBUMINA / TRANSTIRETINA</t>
  </si>
  <si>
    <t>PROTEINA LEGANTE IL RETINOLO</t>
  </si>
  <si>
    <t>TRANSFERRINA</t>
  </si>
  <si>
    <t>TRANSCOBALAMINA (S)</t>
  </si>
  <si>
    <t>ALBUMINA (IC) INCLUSA ALBUMINA URINARIA</t>
  </si>
  <si>
    <t>PROTEINE DI TRASPORTO - ALTRE</t>
  </si>
  <si>
    <t>LIPOPROTEINE</t>
  </si>
  <si>
    <t>APOLIPOPROTEINA A I</t>
  </si>
  <si>
    <t>APOLIPOPROTEINA A II</t>
  </si>
  <si>
    <t>APOLIPOPROTEINA B</t>
  </si>
  <si>
    <t>APOLIPOPROTEINA E SOTTOTIPO ATEROSCLEROSI</t>
  </si>
  <si>
    <t>LIPOPROTEINA ( A )</t>
  </si>
  <si>
    <t>LIPOPROTEINE - ALTRE</t>
  </si>
  <si>
    <t>PROTEINE SPECIFICHE - VARIE</t>
  </si>
  <si>
    <t>ALFA 1-GLICOPROTEINA ACIDA ( OROSOMUCOIDE)</t>
  </si>
  <si>
    <t>ALFA 1-ANTITRIPSINA ( INIBITORE DELLA PROTEASI )</t>
  </si>
  <si>
    <t>ALFA 2-MACROGLOBULINA</t>
  </si>
  <si>
    <t>ALFA 1-MICROGLOBULINA</t>
  </si>
  <si>
    <t>FIBRONECTINA</t>
  </si>
  <si>
    <t>ALFA 1-ANTITRIPSINA - (ELASTASI)</t>
  </si>
  <si>
    <t>TRIPSINA IMMUNOREATTIVA</t>
  </si>
  <si>
    <t>CISTATINA C</t>
  </si>
  <si>
    <t>CALPROTECTINA</t>
  </si>
  <si>
    <t>PROTEINE SPECIFICHE - ALTRE</t>
  </si>
  <si>
    <t>ALLERGIA</t>
  </si>
  <si>
    <t>IMMUNOGLOBULINE E - TOTALI</t>
  </si>
  <si>
    <t>IMMUNOGLOBULINE E - SPECIFICHE, MONOTEST/MONORISULTATO</t>
  </si>
  <si>
    <t>IMMUNOGLOBULINE E - MONOTEST/MONORISULTATO-AG MULTIPLI</t>
  </si>
  <si>
    <t>IMMUNOGLOBULINE E - MONOTEST/RISULTATO MULTIPLO-AG MULTIPLI</t>
  </si>
  <si>
    <t>IMMUNOGLOBULINE E - SCREENNING</t>
  </si>
  <si>
    <t>TEST DI STIMOLAZIONE CON LEUCOTRIENE</t>
  </si>
  <si>
    <t>IGA ALLERGENE SPECIFICHE</t>
  </si>
  <si>
    <t>IGG ALLERGENE SPECIFICHE</t>
  </si>
  <si>
    <t>ISTAMINA</t>
  </si>
  <si>
    <t>TEST ALLERGOLOGICI - ALTRI</t>
  </si>
  <si>
    <t>MARCATORI TUMORALI</t>
  </si>
  <si>
    <t>ANTIGENI TUMORALI</t>
  </si>
  <si>
    <t>ANTIGENE DEL TUMORE VESCICALE</t>
  </si>
  <si>
    <t>ANTIGENE TUMORALE CA 15-3</t>
  </si>
  <si>
    <t>ANTIGENE TUMORALE CA 19-9</t>
  </si>
  <si>
    <t>ANTIGENE TUMORALE CA 50</t>
  </si>
  <si>
    <t>ANTIGENE TUMORALE CA 72-4</t>
  </si>
  <si>
    <t>ANTIGENE TUMORALE CA 125</t>
  </si>
  <si>
    <t>ANTIGENE TUMORALE CA 195</t>
  </si>
  <si>
    <t>ANTIGENE TUMORALE CA 242</t>
  </si>
  <si>
    <t>ANTIGENE TUMORALE CA 549</t>
  </si>
  <si>
    <t>ANTIGENE TUMORALE CA 27.29</t>
  </si>
  <si>
    <t>ANTIGENE CARCINOENBRIONALE (CEA)</t>
  </si>
  <si>
    <t>ANTIGENE PROSTATICO SPECIFICO TOTALE (PSA)</t>
  </si>
  <si>
    <t>ANTIGENE PROSTATICO SPECIFICO LIBERO (PSA-FREE)</t>
  </si>
  <si>
    <t>ANTIGENE PROSTATICO SPECIFICO COMPLESSATO (CPSA)</t>
  </si>
  <si>
    <t>ANTIGENE CARCINOMA SQUAMOCELLULARE</t>
  </si>
  <si>
    <t>ANTIGENE POLIPEPTIDICO TUMORALE (TPA - INCL. TPS)</t>
  </si>
  <si>
    <t>ANTIGENI SERICI ASSOCIATI A TUMORI</t>
  </si>
  <si>
    <t>PROTEINA EPIDIDIMALE UMANA 4</t>
  </si>
  <si>
    <t>FOSFATASI ACIDA PROSTATICA (IC)</t>
  </si>
  <si>
    <t>PEPTIDE RILASCIANTE PROGASTRINA</t>
  </si>
  <si>
    <t>ANTIGENE PRECOCE DEL CANCRO DELLA PROSTATA - 2</t>
  </si>
  <si>
    <t>PROTEINA DI MATRICE NUCLEARE 22</t>
  </si>
  <si>
    <t>ANTIGENE TUMORALE CA P16</t>
  </si>
  <si>
    <t>ANTIGENE TUMORALE CA P63</t>
  </si>
  <si>
    <t>CITOCHERATINE</t>
  </si>
  <si>
    <t>ANTIGENI TUMORALI - ALTRI</t>
  </si>
  <si>
    <t>TEST DEI RECETTORI</t>
  </si>
  <si>
    <t>TEST RECETTORI ESTROGENICI</t>
  </si>
  <si>
    <t>TEST RECETTORI PROGESTINICI</t>
  </si>
  <si>
    <t>TEST PER RECETTORI - ALTRI</t>
  </si>
  <si>
    <t>ONCOPROTEINE</t>
  </si>
  <si>
    <t>ONCOPROTEINE - ALTRE</t>
  </si>
  <si>
    <t>MARCATORI TUMORALI - VARI</t>
  </si>
  <si>
    <t>ALFAFETOPROTEINA</t>
  </si>
  <si>
    <t>BETA2-MICROGLOBULINA</t>
  </si>
  <si>
    <t>CATEPSINA-D</t>
  </si>
  <si>
    <t>FOSFATASI ALCALINA TIPO PLACENTA UMANA</t>
  </si>
  <si>
    <t>LAMININA</t>
  </si>
  <si>
    <t>ENOLASI NEURONE-SPECIFICA (NSE)</t>
  </si>
  <si>
    <t>TIMIDINA CHINASI</t>
  </si>
  <si>
    <t>PROTEINE TISSUTALI</t>
  </si>
  <si>
    <t>MATRICE METALLOPROTEINASI</t>
  </si>
  <si>
    <t>SEROTONINA</t>
  </si>
  <si>
    <t>PROTEINA S-100 B</t>
  </si>
  <si>
    <t>SANGUE OCCULTO NELLE FECI (IC)</t>
  </si>
  <si>
    <t>CROMOGRANINA A</t>
  </si>
  <si>
    <t>SUBUNITA' ALFA</t>
  </si>
  <si>
    <t>CANCRO DEL COLON (NAT)</t>
  </si>
  <si>
    <t>MARCATORI TUMORALI - ALTRI</t>
  </si>
  <si>
    <t>ORMONI FUNZIONALITÀ TIROIDEA</t>
  </si>
  <si>
    <t>TRIIODIOTIRONINA LIBERA (FT3)</t>
  </si>
  <si>
    <t>TIROXINA LIBERA (FT4)</t>
  </si>
  <si>
    <t>ORMONE TIREOSTIMOLANTE NEONATALE</t>
  </si>
  <si>
    <t>TRIIODIOTIRONINA INVERSA</t>
  </si>
  <si>
    <t>TRIIODOTIRONINA (T3)</t>
  </si>
  <si>
    <t>TIROXINA (T4)</t>
  </si>
  <si>
    <t>TIREOGLOBULINA (HTG)</t>
  </si>
  <si>
    <t>GLOBULINA LEGANTE GLI ORMONI TIROIDEI (TBG)</t>
  </si>
  <si>
    <t>ORMONE TIREOSTIMOLANTE</t>
  </si>
  <si>
    <t>TIROXINA NEONATALE</t>
  </si>
  <si>
    <t>ORMONI FUNZIONALITA' TIROIDEA - ALTRI</t>
  </si>
  <si>
    <t>FERTILITÀ / ORMONI GRAVIDANZA / PROTEINE</t>
  </si>
  <si>
    <t>ORMONI FUNZIONALI FERTILITÀ / PROTEINE</t>
  </si>
  <si>
    <t>DEIDRO-EPIANDROSTERONE SOLFATO (DHEA-S INCL. DHEA)</t>
  </si>
  <si>
    <t>ESTRADIOLO</t>
  </si>
  <si>
    <t>ORMONE FOLLICOLO-STIMOLANTE (FSH)</t>
  </si>
  <si>
    <t>ORMONE LUTEINIZZANTE (LH)</t>
  </si>
  <si>
    <t>PROLATTINA</t>
  </si>
  <si>
    <t>GLOBULINA LEGANTE ORMONI SESSUALI</t>
  </si>
  <si>
    <t>TESTOSTERONE (CON TESTOSTERONE DEIDRO E LIBERO)</t>
  </si>
  <si>
    <t>ANDROSTANEDIOLO-GLUCURONIDE</t>
  </si>
  <si>
    <t>GLOBULINA LEGANTE CORTICOIDE</t>
  </si>
  <si>
    <t>11-DESOSSICORTISOLO</t>
  </si>
  <si>
    <t>CORTICOSTERONE (R/M)</t>
  </si>
  <si>
    <t>ORMONI FUNZIONALI FERTILITÀ / PROTEINE - ALTRI</t>
  </si>
  <si>
    <t>ORMONI TEST GRAVIDANZA / PROTEINE</t>
  </si>
  <si>
    <t>GLICOPROTEINA ALFA-2 ASSOCIATA ALLA GRAVIDANZA</t>
  </si>
  <si>
    <t>ESTRIOLO (E3)</t>
  </si>
  <si>
    <t>ESTRIOLO NON CONIUGATO (LIBERO)</t>
  </si>
  <si>
    <t>GONADOTROPINA CORIONICA UMANA TOTALE</t>
  </si>
  <si>
    <t>ß GONADOTROPINA CORIONICA UMANA (INCL. SUBUNITÀ)</t>
  </si>
  <si>
    <t>LATTOGENO PLACENTARE UMANO</t>
  </si>
  <si>
    <t>GLICOPROTEINA SPECIFICA B1 DELLA GRAVIDANZA</t>
  </si>
  <si>
    <t>GLICOPROTEINA A SUBUNITÀ</t>
  </si>
  <si>
    <t>PLASMA PROTEINE LEGATE ALLA GRAVIDANZA - A (DOWNS)</t>
  </si>
  <si>
    <t>FATTORE DI CRESCITA PLACENTARE (PRE-ECLAMPSIA)</t>
  </si>
  <si>
    <t>TIROSINA CHINASI-1 FMS-LIKE SOLUBILE</t>
  </si>
  <si>
    <t>BETA-HCG LIBERO (SCREENING PRENATALE)</t>
  </si>
  <si>
    <t>INBINA A/B (SCREENING PRENATALE)</t>
  </si>
  <si>
    <t>ORMONE ANTIMULLERIANO</t>
  </si>
  <si>
    <t>ORMONI PER L'ACCERTAMENTO DELLA GRAVIDANZA - ALTRI</t>
  </si>
  <si>
    <t>ORMONI INDIVIDUALI E SPECIFICI</t>
  </si>
  <si>
    <t>ACCERTAMENTO DEL DIABETE (ORMONI)</t>
  </si>
  <si>
    <t>GLUCAGONE</t>
  </si>
  <si>
    <t>INSULINA</t>
  </si>
  <si>
    <t>ANTICORPI DELL' INSULINA</t>
  </si>
  <si>
    <t>ANTICORPI GAD II ED ALTRI ICA</t>
  </si>
  <si>
    <t>ANTICORPI IA2 FOSFATASI TIROSINICA</t>
  </si>
  <si>
    <t>PROINSULINA</t>
  </si>
  <si>
    <t>ANTICORPI CELLULE DELLE ISOLE DEL LANGERHANS</t>
  </si>
  <si>
    <t>EMOGLOBINA GLICOSILATA/GLICATA (IC)</t>
  </si>
  <si>
    <t>ACCERTAMENTO DEL DIABETE (ORMONI) - ALTRI</t>
  </si>
  <si>
    <t>TEST DEL METABOLISMO RENALE</t>
  </si>
  <si>
    <t>ANGIOTENSINA I / II</t>
  </si>
  <si>
    <t>CORTISOLO</t>
  </si>
  <si>
    <t>RENINA (ATTIVITÀ RENINA PLASMATICA)</t>
  </si>
  <si>
    <t>ENZIMA CONVERTITORE DELL'ANGIOTENSINA</t>
  </si>
  <si>
    <t>RENINA DIRETTA</t>
  </si>
  <si>
    <t>LIPOCALINA-2 GRANULOCITARIA ASSOCIATA ALLA GELATINASI</t>
  </si>
  <si>
    <t>TEST DEL METABOLISMO RENALE - ALTRI</t>
  </si>
  <si>
    <t>TEST METABOLISMO OSSEO E MINERALE</t>
  </si>
  <si>
    <t>CALCITONINA</t>
  </si>
  <si>
    <t>PROPEPTIDE DEL COLLAGENE DI TIPO I C-TERMINALE</t>
  </si>
  <si>
    <t>PROPEPTIDE DEL COLLAGENE DI TIPO III C-TERMINALE</t>
  </si>
  <si>
    <t>TELOPEPTIDI C-TERMINALI CON CROSS-LINKS</t>
  </si>
  <si>
    <t>TELOPEPTIDI N-TERMINALI CON CROSS-LINKS</t>
  </si>
  <si>
    <t>ADENOSINA MONOFOSFATO CICLICA</t>
  </si>
  <si>
    <t>DESOSSIPIRIDINOLINA</t>
  </si>
  <si>
    <t>1.25 DEIDROSSIVITAMINA D3</t>
  </si>
  <si>
    <t>25-IDROSSIVITAMINA D3</t>
  </si>
  <si>
    <t>IDROSSIPROLINA</t>
  </si>
  <si>
    <t>OSTEOCALCINA</t>
  </si>
  <si>
    <t>PARATORMONE INTATTO (PTH)</t>
  </si>
  <si>
    <t>PARATORMONE (C-/N-TERMINALE, REGIONE M)</t>
  </si>
  <si>
    <t>PEPTIDE CORRELATO AL PARATORMONE</t>
  </si>
  <si>
    <t>PIRIDINOLINA</t>
  </si>
  <si>
    <t>FOSFATASI ACIDA TARTRATO RESISTENTE</t>
  </si>
  <si>
    <t>PROPEPTIDE DEL PROCOLLAGENE DI TIPO I N-TERMINALE</t>
  </si>
  <si>
    <t>FOSFATASI ALCALINA OSSEA</t>
  </si>
  <si>
    <t>TEST DEL METABILISMO OSSEO - ALTRI</t>
  </si>
  <si>
    <t>PEPTIDI ED ORMONI ENDOCRINI</t>
  </si>
  <si>
    <t>ORMONE ADRENOCORTICOTROPICO (ACTH)</t>
  </si>
  <si>
    <t>ORMONE UMANO DELLA CRESCITA</t>
  </si>
  <si>
    <t>FATTORE I DI CRESCITA SIMIL-INSULINA (SOMATOMEDINA C)</t>
  </si>
  <si>
    <t>FATTORE II DI CRESCITA SIMIL-INSULINA</t>
  </si>
  <si>
    <t>PROTEINA LEGANTE IL FATTORE DI CRESCITA INSULINO SIMILE I</t>
  </si>
  <si>
    <t>PROTEINA 3 LEGANTE IL FATTORE DI CRESCITA INSULINO SIMILE</t>
  </si>
  <si>
    <t>PEPTIDE VASOINTESTINALE</t>
  </si>
  <si>
    <t>VASOPRESSINA</t>
  </si>
  <si>
    <t>ORMONI ENDOCRINI (FATTORI DI CRESCITA) - ALTRI</t>
  </si>
  <si>
    <t>TEST FUNZIONALITÀ NEUROENDOCRINA</t>
  </si>
  <si>
    <t>BOMBESINA</t>
  </si>
  <si>
    <t>ß-ENDORFINA</t>
  </si>
  <si>
    <t>17-IDROSSI-CHETOSTERONE</t>
  </si>
  <si>
    <t>STEROIDI 17-CHETOGENICI</t>
  </si>
  <si>
    <t>17-CHETOSTEROIDI</t>
  </si>
  <si>
    <t>ORMONI STIMOLANTI A-MELANOCITI</t>
  </si>
  <si>
    <t>NEUROTENSINA</t>
  </si>
  <si>
    <t>SOMATOSTATINA</t>
  </si>
  <si>
    <t>SOSTANZA P</t>
  </si>
  <si>
    <t>TEST FUNZIONE NEUROENDOCRINA - ALTRI</t>
  </si>
  <si>
    <t>ORMONI MULTIPLI - INDIVIDUALI E SPECIFICI</t>
  </si>
  <si>
    <t>ADRENALINA / NORADRENALINA / DOPAMINA</t>
  </si>
  <si>
    <t>ORMONI AD INDIVIDUALITÀ MULTIPLA - ALTRI</t>
  </si>
  <si>
    <t>ORMONI INDIVIDUALI E SPECIFICI - VARI</t>
  </si>
  <si>
    <t>GASTRINA</t>
  </si>
  <si>
    <t>ORMONE SECERNENTE GONADOTROPINA</t>
  </si>
  <si>
    <t>MELATONINA</t>
  </si>
  <si>
    <t>NEOPTERINA</t>
  </si>
  <si>
    <t>OSSITOCINA</t>
  </si>
  <si>
    <t>PEPSINOGENO</t>
  </si>
  <si>
    <t>PROSTAGLANDINA</t>
  </si>
  <si>
    <t>SEROTONINA-UPTAKE (PIASTRINE)</t>
  </si>
  <si>
    <t>ELASTASI (POLIPEPTIDE PANCREATICO)</t>
  </si>
  <si>
    <t>ADRENALINA</t>
  </si>
  <si>
    <t>NORADRENALINA</t>
  </si>
  <si>
    <t>DOPAMINA</t>
  </si>
  <si>
    <t>PROCALCITONINA</t>
  </si>
  <si>
    <t>LEPTINA</t>
  </si>
  <si>
    <t>MOTILINA</t>
  </si>
  <si>
    <t>MONOFOSFATO CICLICO DI GUANOSINA</t>
  </si>
  <si>
    <t>ORMONI INDIVIDUALI E SPECIFICI - ALTRI</t>
  </si>
  <si>
    <t>TEST DELLE VITAMINE CORRELATE ALL'ANEMIA</t>
  </si>
  <si>
    <t>ERITROPOIETINA</t>
  </si>
  <si>
    <t>FERRITINA</t>
  </si>
  <si>
    <t>FOLATO</t>
  </si>
  <si>
    <t>RECETTORE DELLA TRANSFERRINA SOLUBILE</t>
  </si>
  <si>
    <t>CONTENUTO EMOGLOBINICO RETICOLOCITARIO</t>
  </si>
  <si>
    <t>FERRO (IC)</t>
  </si>
  <si>
    <t>ANEMIA - ALTRI</t>
  </si>
  <si>
    <t>VITAMINE</t>
  </si>
  <si>
    <t>VITAMINA B1</t>
  </si>
  <si>
    <t>VITAMINA B2</t>
  </si>
  <si>
    <t>VITAMINA B6</t>
  </si>
  <si>
    <t>VITAMINA B12</t>
  </si>
  <si>
    <t>FATTORE INTRINSECO (ANTICORPO BLOCCANTE)</t>
  </si>
  <si>
    <t>VITAMINA D (COLECALCIFEROLO)</t>
  </si>
  <si>
    <t>TEST VITAMINE - ALTRI</t>
  </si>
  <si>
    <t>TEST MULTIPLI DELLE VITAMINE CORRELATE ALL'ANEMIA</t>
  </si>
  <si>
    <t>VITAMINA B 12 / FOLATO</t>
  </si>
  <si>
    <t>TEST DELLE VITAMINE CORRELATE ALL'ANEMIA - ALTRI</t>
  </si>
  <si>
    <t>MONITORAGGIO FARMACI</t>
  </si>
  <si>
    <t>MONITORAGGIO FARMACI CARDIOVASCOLARI</t>
  </si>
  <si>
    <t>DIGOSSINA</t>
  </si>
  <si>
    <t>DIGITOSSINA</t>
  </si>
  <si>
    <t>DISOPIRAMIDE</t>
  </si>
  <si>
    <t>LIDOCAINA</t>
  </si>
  <si>
    <t>N-ACETILPROCAINAMIDE</t>
  </si>
  <si>
    <t>PROPRANOLOLO</t>
  </si>
  <si>
    <t>CHINIDINA</t>
  </si>
  <si>
    <t>MONITORAGGIO FARMACI CARDIOVASCOLARI - ALTRI</t>
  </si>
  <si>
    <t>MONITORAGGIO FARMACI SISTEMA NERVOSO CENTRALE</t>
  </si>
  <si>
    <t>CARBAMAZEPINA</t>
  </si>
  <si>
    <t>ETOSUCCIMIDE</t>
  </si>
  <si>
    <t>CARBAMAZEPINA LIBERA</t>
  </si>
  <si>
    <t>FENITOINA LIBERA</t>
  </si>
  <si>
    <t>PRIMIDONE LIBERO</t>
  </si>
  <si>
    <t>ACIDO VALPROICO LIBERO</t>
  </si>
  <si>
    <t>FENOBARBITALE</t>
  </si>
  <si>
    <t>FENITOINA</t>
  </si>
  <si>
    <t>ACIDO VALPROICO</t>
  </si>
  <si>
    <t>LAMOTRIGINA</t>
  </si>
  <si>
    <t>TOPIRAMATO</t>
  </si>
  <si>
    <t>MONITORAGGIO FARMACI SISTEMA NERVOSO CENTRALE - ALTRI</t>
  </si>
  <si>
    <t>MONITORAGGIO FARMACI ANTIBIOTICI / ANTIVIRALI</t>
  </si>
  <si>
    <t>AMICACINA</t>
  </si>
  <si>
    <t>CLORAMFENICOLO</t>
  </si>
  <si>
    <t>DIBECACINA</t>
  </si>
  <si>
    <t>GENTAMICINA</t>
  </si>
  <si>
    <t>CANAMICINA</t>
  </si>
  <si>
    <t>NETILMICINA</t>
  </si>
  <si>
    <t>SISOMICINA</t>
  </si>
  <si>
    <t>STREPTOMICINA</t>
  </si>
  <si>
    <t>TOBRAMICINA</t>
  </si>
  <si>
    <t>VANCOMICINA</t>
  </si>
  <si>
    <t>TEICOPLANINA</t>
  </si>
  <si>
    <t>MONITORAGGIO FARMACI ANTIBIOTICI - ALTRI</t>
  </si>
  <si>
    <t>MONITORAGGIO FARMACI ANTI-ASMATICI</t>
  </si>
  <si>
    <t>CAFFEINA</t>
  </si>
  <si>
    <t>TEOFILLINA</t>
  </si>
  <si>
    <t>MONITORAGGIO FARMACI ANTI-ASMATICI - ALTRI</t>
  </si>
  <si>
    <t>MONITORAGGIO FARMACI ANTINEOPLASTICI</t>
  </si>
  <si>
    <t>METOTRESSATO</t>
  </si>
  <si>
    <t>MONITORAGGIO FARMACI ANTINEOPLASTICI - ALTRI</t>
  </si>
  <si>
    <t>MONITORAGGIO FARMACI IMMUNOSOPPRESSORI</t>
  </si>
  <si>
    <t>CICLOSPORINA TOTALE</t>
  </si>
  <si>
    <t>CICLOSPORINA SPECIFICA</t>
  </si>
  <si>
    <t>RAPAMICINA (SIROLIMUS)</t>
  </si>
  <si>
    <t>MICOFENOLATO</t>
  </si>
  <si>
    <t>MONITORAGGIO FARMACI IMMUNOSOPPRESSORI - ALTRI</t>
  </si>
  <si>
    <t>MONITORAGGIO FARMACI MALATTIE AUTOIMMUNI</t>
  </si>
  <si>
    <t>MONITORAGGIO FARMACI MALATTIE AUTOIMMUNI - ALTRI</t>
  </si>
  <si>
    <t>MONITORAGGIO FARMACI - ALTRI</t>
  </si>
  <si>
    <t>STUPEFACENTI / TOSSICOLOGIA</t>
  </si>
  <si>
    <t>DROGHE D'ABUSO</t>
  </si>
  <si>
    <t>GRUPPO DELLE ANFETAMINE</t>
  </si>
  <si>
    <t>TEST RAPIDO ANFETAMINA/METANFETAMINA SPECIFICA (+ECSTASY)</t>
  </si>
  <si>
    <t>BARBITURICI</t>
  </si>
  <si>
    <t>BENZODIAZEPINE</t>
  </si>
  <si>
    <t>CANNABINOIDI</t>
  </si>
  <si>
    <t>COCAINA + METABOLITI DELLA COCAINA</t>
  </si>
  <si>
    <t>CODEINA</t>
  </si>
  <si>
    <t>COTININA</t>
  </si>
  <si>
    <t>DIETILAMIDE DELL'ACIDO LISERGICO (LSD)</t>
  </si>
  <si>
    <t>METADONE</t>
  </si>
  <si>
    <t>METAQUALONE</t>
  </si>
  <si>
    <t>MORFINA</t>
  </si>
  <si>
    <t>OPPIACEI</t>
  </si>
  <si>
    <t>FENCICLIDINA</t>
  </si>
  <si>
    <t>PROPOSSIFENE</t>
  </si>
  <si>
    <t>6-ACETILMORFINA</t>
  </si>
  <si>
    <t>BUPRENORFINA</t>
  </si>
  <si>
    <t>DROGHE D'ABUSO - ALTRE</t>
  </si>
  <si>
    <t>TOSSICOLOGIA</t>
  </si>
  <si>
    <t>ACETAMINOFENE (PARACETAMOLO)</t>
  </si>
  <si>
    <t>5-AMINOLEVULINICO DEIDRATASI</t>
  </si>
  <si>
    <t>AMITRIPTILINA</t>
  </si>
  <si>
    <t>CATECOLAMINE</t>
  </si>
  <si>
    <t>DESIPRAMINA</t>
  </si>
  <si>
    <t>DOXEPINA PIÙ METABOLITI</t>
  </si>
  <si>
    <t>ETANOLO (ALCOOL)</t>
  </si>
  <si>
    <t>ACIDO IPPURICO</t>
  </si>
  <si>
    <t>IMIPRAMINA</t>
  </si>
  <si>
    <t>NORTRIPTILINA</t>
  </si>
  <si>
    <t>FENOLI</t>
  </si>
  <si>
    <t>PROTOPORFINA IX</t>
  </si>
  <si>
    <t>SALICILATI</t>
  </si>
  <si>
    <t>ACIDO TRICLOROACETICO</t>
  </si>
  <si>
    <t>ANTIDEPRESSIVI TRICICLICI (TOTALI)</t>
  </si>
  <si>
    <t>URO/COPROPORFIRINE</t>
  </si>
  <si>
    <t>ACIDO VANILLILMANDELICO</t>
  </si>
  <si>
    <t>ACIDO OMOVANILLICO</t>
  </si>
  <si>
    <t>ADULTERAZIONE TOSSICOLOGICA</t>
  </si>
  <si>
    <t>ETILGLUCURONIDE</t>
  </si>
  <si>
    <t>TEST TOSSICOLOGIA - ALTRI</t>
  </si>
  <si>
    <t>MARCATORI MALATTIE AUTOIMMUNI</t>
  </si>
  <si>
    <t>MALATTIE AUTOIMMUNI DEL TESSUTO CONNETTIVO</t>
  </si>
  <si>
    <t>SCREENING ANA</t>
  </si>
  <si>
    <t>SCREENING ENA</t>
  </si>
  <si>
    <t>ANTICORPI ANTI CITOPLASMA</t>
  </si>
  <si>
    <t>ANTICORPI CENP</t>
  </si>
  <si>
    <t>ANTICORPI DS DNA</t>
  </si>
  <si>
    <t>ANTICORPI SS DNA</t>
  </si>
  <si>
    <t>ISTONI (H1,H2A,H3,H4,…HN)</t>
  </si>
  <si>
    <t>ANTICORPI PM-SCL</t>
  </si>
  <si>
    <t>ANTICORPI U1-SNRNP</t>
  </si>
  <si>
    <t>ANTICORPI ANTI-CENTROMERO</t>
  </si>
  <si>
    <t>LUPUS ERITEMATOSO SISTEMICO</t>
  </si>
  <si>
    <t>TEST MALATTIE AUTOIMMUNI DEL TESSUTO CONNETTIVO - ALTRI</t>
  </si>
  <si>
    <t>MALATTIE NEURO AUTOIMMUNI</t>
  </si>
  <si>
    <t>ANTICORPI TOTALI ANTIGANGLIOSIDI</t>
  </si>
  <si>
    <t>ANTI-MAG (GLICOPROTEINA MIELINOASSOCIATA)</t>
  </si>
  <si>
    <t>ANTI-CAR (RETINOPATIA ASSOCIATA AL CANCRO)</t>
  </si>
  <si>
    <t>ANTICORPO ANTI-HU</t>
  </si>
  <si>
    <t>ANTICORPO ANTI-YO</t>
  </si>
  <si>
    <t>ANTICORPO ANTI-RI</t>
  </si>
  <si>
    <t>TEST DI NEURO-AUTO-IMMUNOLOGIA - ALTRI</t>
  </si>
  <si>
    <t>TIREOPATIE AUTOIMMUNI</t>
  </si>
  <si>
    <t>ANTICORPI ANTI-TIREOPEROSSIDASI (INCL. MICROSOMIALI)</t>
  </si>
  <si>
    <t>ANTICORPI ANTI-RECETTORE DEL TSH</t>
  </si>
  <si>
    <t>ANTICORPI ANTI-TIREOGLOBULINA</t>
  </si>
  <si>
    <t>TEST TIREOPATIE AUTOIMMUNI - ALTRI</t>
  </si>
  <si>
    <t>MALATTIE AUTO-IMMUNI - VARI</t>
  </si>
  <si>
    <t>ANTICORPI ANTICARDIOLIPINA</t>
  </si>
  <si>
    <t>ANTICORPI ANTIMITOCONDRIO</t>
  </si>
  <si>
    <t>ANTICORPI ANTIFOSFATIDILSERINA</t>
  </si>
  <si>
    <t>ANTICORPI ANTI-ß2-GLICOPROTEINA</t>
  </si>
  <si>
    <t>ATTIVAZIONE DEL COMPLEMENTO</t>
  </si>
  <si>
    <t>ANTICORPI ANTI-GLIADINA</t>
  </si>
  <si>
    <t>ANTICORPI SINDROME DI GOODPASTURE</t>
  </si>
  <si>
    <t>ANTICORPI LKM1 E RELATIVE PROTEINE</t>
  </si>
  <si>
    <t>ANTICORPI ANTI-CELLULE PARIETALI</t>
  </si>
  <si>
    <t>ANTICORPI SP 100</t>
  </si>
  <si>
    <t>ANTICORPI ANTI SPERMA</t>
  </si>
  <si>
    <t>ANTICORPI ANTI MEMBRANA BASALE GLOMERULI</t>
  </si>
  <si>
    <t>ANTICORPI CONTRO AUTOANTIGENI ENDOMISIALI</t>
  </si>
  <si>
    <t>ANTICORPI CONTRO ANTIGENI SOLUBILI DEL FEGATO</t>
  </si>
  <si>
    <t>ANTICORPI ANTI-NUCLEOSOMI</t>
  </si>
  <si>
    <t>ANTICORPI ANTI SACCHAROMYCES CEREVISIAE</t>
  </si>
  <si>
    <t>ANTICORPI CONTRO FOSFOPROTEINE RIBOSOMIALI</t>
  </si>
  <si>
    <t>ANTICORPI CONTRO LA TRANSGLUTAMINASI TISSUTALE</t>
  </si>
  <si>
    <t>TEST COMBINATO ANTICORPI TRANSGLUTAMINASE/GLIADINA</t>
  </si>
  <si>
    <t>ANTICORPI ANTI RECETTORI ACETILCOLINA</t>
  </si>
  <si>
    <t>ANTICORPI ANTI LDL</t>
  </si>
  <si>
    <t>TEST MALATTIE AUTOIMMUNI - ALTRI</t>
  </si>
  <si>
    <t>MARCATORI REUMOPATIE - MALATTIE INFIAMMATORIE</t>
  </si>
  <si>
    <t>ANTI-STREPTOCOCCO D NASE B</t>
  </si>
  <si>
    <t>ANTI- STREPTOCOCCO IALUNORIDASI</t>
  </si>
  <si>
    <t>ANTI-STREPTOCHINASI (ASK)</t>
  </si>
  <si>
    <t>ANTI-STREPTOLISINA (QUANTITATIVA)</t>
  </si>
  <si>
    <t>ANTI-STREPTOLISINA/ANTI-STREPTOLISINA O (QUALITATIVA)</t>
  </si>
  <si>
    <t>ANTI-STAFILOLISINA (QUANTITATIVA)</t>
  </si>
  <si>
    <t>ANTI-STAFILOLISINA (QUALITATIVA)</t>
  </si>
  <si>
    <t>COMPLESSI IMMUNOCIRCOLANTI</t>
  </si>
  <si>
    <t>PROTEINA C REATTIVA</t>
  </si>
  <si>
    <t>FATTORI REUMATOIDI</t>
  </si>
  <si>
    <t>SCREENING STREPTOCOCCO A</t>
  </si>
  <si>
    <t>ANTI-PEPTIDE CITRULLINATO CICLICO (ANTI - CCP)</t>
  </si>
  <si>
    <t>MARCATORI REUMOPATIE - MALATTIE INFIAMMATORIE - ALTRI</t>
  </si>
  <si>
    <t>TEST FUNZIONALITÀ ORGANO SPECIFICI</t>
  </si>
  <si>
    <t>FUNZIONALITÀ EPATICA (IMMUNOCHIMICA)</t>
  </si>
  <si>
    <t>TRANSFERRINA DEFICIENZA DA CARBOIDRATI</t>
  </si>
  <si>
    <t>ACIDO IALURONICO</t>
  </si>
  <si>
    <t>AMINOPEPTIDE TERMINALE DEL PROCOLLAGENE III</t>
  </si>
  <si>
    <t>INIBITORE TISSUTALE DELLA METALLOPROTEINASI-1</t>
  </si>
  <si>
    <t>TEST FUNZIONALITÀ EPATICA - ALTRI</t>
  </si>
  <si>
    <t>TEST FUNZIONALITÀ ORGANO SPECIFICI - ALTRI</t>
  </si>
  <si>
    <t>MARCATORI CARDIACI</t>
  </si>
  <si>
    <t>PEPTIDE NATRIURETICO ATRIALE DI TIPO B (INCL. PRO-ANP/BNP)</t>
  </si>
  <si>
    <t>PROTEINA LEGANTE ACIDI GRASSI</t>
  </si>
  <si>
    <t>GLICOGENO FOSFORILASI BB</t>
  </si>
  <si>
    <t>MIOGLOBINA</t>
  </si>
  <si>
    <t>CATENA LEGGERE MIOSINA</t>
  </si>
  <si>
    <t>TROPONINA (T + I)</t>
  </si>
  <si>
    <t>OMOCISTEINA</t>
  </si>
  <si>
    <t>PROTEINA C REATTIVA ALTAMENTE SENSIBILE (hc - PRC)</t>
  </si>
  <si>
    <t>ALBUMINA MODIFICATA DALL'ISCHEMIA</t>
  </si>
  <si>
    <t>MIELOPEROSSIDASI (MPO)</t>
  </si>
  <si>
    <t>CREATIN CHINASI - MB MASSA (IC)</t>
  </si>
  <si>
    <t>FOSFOLIPASI A2 ASSOCIATA ALLE LIPOPROTEINE</t>
  </si>
  <si>
    <t>GALECTINA-3</t>
  </si>
  <si>
    <t>PROTEINE CARDIACHE - ALTRE</t>
  </si>
  <si>
    <t>PARAMETRI MULTIPLI - IMMUNOCHIMICA</t>
  </si>
  <si>
    <t>REAGENTI MULTIPLI IMMUNOCHIMICA - ALTRI</t>
  </si>
  <si>
    <t>CONTROLLI/STANDARDS/CALIBRATORI IMMUNOCHIMICA</t>
  </si>
  <si>
    <t>CONTROLLI IMMUNOCHIMICA</t>
  </si>
  <si>
    <t>TDM- CONTROLLI PER FARMACI</t>
  </si>
  <si>
    <t>CONTROLLI PER ORMONI</t>
  </si>
  <si>
    <t>CONTROLLI PER PROTEINE SPECIFICHE</t>
  </si>
  <si>
    <t>CONTROLLI PER MARCATORI CARDIACI</t>
  </si>
  <si>
    <t>CONTROLLI PER MARCATORI TUMORALI</t>
  </si>
  <si>
    <t>CONTROLLI PER VITAMINE ANEMIA-CORRELATE</t>
  </si>
  <si>
    <t>CONTROLLI PER REUMATOLOGIA E AUTOIMMUNITÀ</t>
  </si>
  <si>
    <t>CONTROLLI PER ORMONI SINGOLI E SPECIFICI</t>
  </si>
  <si>
    <t>CONTROLLI PER STUPEFACENTI / TOSSICOLOGIA</t>
  </si>
  <si>
    <t>CONTROLLI PER IMMUNOCHIMICA - ALTRI</t>
  </si>
  <si>
    <t>CONTROLLI MULTICOMPONENTI PER IMMUNOCHIMICA</t>
  </si>
  <si>
    <t>STANDARDS E CALIBRATORI IMMUNOCHIMICA</t>
  </si>
  <si>
    <t>TDM- STANDARDS/CALIBRATORI PER FARMACI</t>
  </si>
  <si>
    <t>STANDARD E CALIBRATORI PER ORMONI</t>
  </si>
  <si>
    <t>STANDARD E CALIBRATORI PER PROTEINE SPECIFICHE</t>
  </si>
  <si>
    <t>STANDARD E CALIBRATORI PER MARCATORI CARDIACI</t>
  </si>
  <si>
    <t>STANDARD E CALIBRATORI PER MARCATORI TUMORALI</t>
  </si>
  <si>
    <t>STANDARD E CALIBRATORI PER VITAMINE ANEMIA-CORRELATE</t>
  </si>
  <si>
    <t>STANDARD E CALIBRATORI PER REUMATOLOGIA E AUTOIMMUNITÀ</t>
  </si>
  <si>
    <t>STANDARD E CALIBRATORI PER ORMONI SINGOLI E SPECIFICI</t>
  </si>
  <si>
    <t>STANDARD E CALIBRATORI PER STUPEFACENTI / TOSSICOLOGIA</t>
  </si>
  <si>
    <t>STANDARD E CALIBRATORI PER IMMUNOCHIMICA - ALTRI</t>
  </si>
  <si>
    <t>IMMUNOCHIMICA - TEST RAPIDI E "POINT OF CARE"</t>
  </si>
  <si>
    <t>PROTEINE SPECIFICHE - TEST RAPIDI E "POINT OF CARE"</t>
  </si>
  <si>
    <t>ALBUMINA, INCLUSA ALBUMINA URINARIA - TEST RAPIDI E "POINT OF CARE"</t>
  </si>
  <si>
    <t>EMOGLOBINA GLICATA/GLICOSILATA - TEST RAPIDI E "POINT OF CARE"</t>
  </si>
  <si>
    <t>PROTEINE SPECIFICHE - TEST RAPIDI E "POINT OF CARE" - ALTRI</t>
  </si>
  <si>
    <t>MARCATORI TUMORALI - TEST RAPIDI E "POINT OF CARE"</t>
  </si>
  <si>
    <t>BTA - TEST RAPIDI E "POINT OF CARE"</t>
  </si>
  <si>
    <t>PSA - TEST RAPIDI E "POINT OF CARE"</t>
  </si>
  <si>
    <t>MARCATORI TUMORALI - TEST RAPIDI E "POINT OF CARE" - ALTRI</t>
  </si>
  <si>
    <t>PER FERTILITÀ/GRAVIDANZA - TEST RAPIDI E "POINT OF CARE"</t>
  </si>
  <si>
    <t>FSH - TEST RAPIDI E "POINT OF CARE"</t>
  </si>
  <si>
    <t>HCG - TEST RAPIDI E "POINT OF CARE"</t>
  </si>
  <si>
    <t>HPL/HCS - TEST RAPIDI E "POINT OF CARE"</t>
  </si>
  <si>
    <t>LH - TEST RAPIDI E "POINT OF CARE"</t>
  </si>
  <si>
    <t>FERTILITÀ / GRAVIDANZA - TEST RAPIDI E "POINT OF CARE" - ALTRI</t>
  </si>
  <si>
    <t>MONITORAGGIO TERAPEUTICO DEI FARMACI (TDM) - TEST RAPIDI E "POINT OF CARE"</t>
  </si>
  <si>
    <t>TEOFILLINA - TEST RAPIDI E "POINT OF CARE"</t>
  </si>
  <si>
    <t>TDM - TEST RAPIDI E "POINT OF CARE" - ALTRI</t>
  </si>
  <si>
    <t>DROGHE D'ABUSO / TOSSICOLOGIA - TEST RAPIDI E "POINT OF CARE"</t>
  </si>
  <si>
    <t>GRUPPO ANFETAMINE - TEST RAPIDI E "POINT OF CARE"</t>
  </si>
  <si>
    <t>ANFETAMINA / METANFETAMINA (ECSTASY) - TEST RAPIDI E "POINT OF CARE"</t>
  </si>
  <si>
    <t>BARBITURICI - TEST RAPIDI E "POINT OF CARE"</t>
  </si>
  <si>
    <t>BENZODIAZEPINE - TEST RAPIDI E "POINT OF CARE"</t>
  </si>
  <si>
    <t>CANNABINOIDI - TEST RAPIDI E "POINT OF CARE"</t>
  </si>
  <si>
    <t>COCAINA + METABOLITI COCAINA - TEST RAPIDI E "POINT OF CARE"</t>
  </si>
  <si>
    <t>METADONE - TEST RAPIDI E "POINT OF CARE"</t>
  </si>
  <si>
    <t>OPPIACEI - TEST RAPIDI E "POINT OF CARE"</t>
  </si>
  <si>
    <t>FENCICLIDINA - TEST RAPIDI E "POINT OF CARE"</t>
  </si>
  <si>
    <t>ANTIDEPRESSIVI TRICICLICI - TEST RAPIDI E "POINT OF CARE"</t>
  </si>
  <si>
    <t>DROGHE D'ABUSO MULTIPLE/TOSSICOLOGIA - TEST RAPIDI E "POINT OF CARE"</t>
  </si>
  <si>
    <t>DROGHE D'ABUSO/TOSSICOLOGIA - TEST RAPIDI E "POINT OF CARE" - ALTRI</t>
  </si>
  <si>
    <t>MALATTIE REUMATICHE/ INFIAMMATORIE - TEST RAPIDI E "POINT OF CARE"</t>
  </si>
  <si>
    <t>PROTEINA C REATTIVA - TEST RAPIDI E "POINT OF CARE"</t>
  </si>
  <si>
    <t>MALATTIE REUMATICHE/INFIAMMATORIE - TEST RAPIDI E "POINT OF CARE" - ALTRI</t>
  </si>
  <si>
    <t>MARCATORI CARDIACI - TEST RAPIDI E "POINT OF CARE"</t>
  </si>
  <si>
    <t>CREATINCHINASI-MB - TEST RAPIDI E "POINT OF CARE"</t>
  </si>
  <si>
    <t>MIOGLOBINA - TEST RAPIDI E "POINT OF CARE"</t>
  </si>
  <si>
    <t>TROPONINA I/T - TEST RAPIDI E "POINT OF CARE"</t>
  </si>
  <si>
    <t>PEPTIDE NATRIURETICO DI TIPO B - TEST RAPIDI E "POINT OF CARE"</t>
  </si>
  <si>
    <t>PROTEINA CARDIACA LEGANTE GLI ACIDI GRASSI - TEST RAPIDI E "POINT OF CARE"</t>
  </si>
  <si>
    <t>MARCATORI CARDIACI MULTIPLI - TEST RAPIDI E "POINT OF CARE"</t>
  </si>
  <si>
    <t>MARCATORI CARDIACI - TEST RAPIDI E "POINT OF CARE" - ALTRI</t>
  </si>
  <si>
    <t>CONTROLLI/STANDARDS/CALIBRATORI IMMUNOCHIMICA - TEST RAPIDI E "POINT OF CARE" - ALTRI</t>
  </si>
  <si>
    <t>CONTROLLI IMMUNOCHIMICA - TEST RAPIDI E "POINT OF CARE"</t>
  </si>
  <si>
    <t>STANDARD E CALIBRATORI IMMUNOCHIMICA - TEST RAPIDI E "POINT OF CARE"</t>
  </si>
  <si>
    <t>TEST RAPIDI PER ORMONI/PROTEINE SINGOLI E SPECIFICI</t>
  </si>
  <si>
    <t>LIPOCALINA-2 GRANULOCITARIA ASSOCIATA ALLA GELATINASI - TEST RAPIDO</t>
  </si>
  <si>
    <t>ORMONE PARATIROIDEO - TEST RAPIDO E POC</t>
  </si>
  <si>
    <t>ORMONE TIREOSTIMOLANTE -TEST RAPIDO E POC</t>
  </si>
  <si>
    <t>TEST RAPIDI PER ORMONI/PROTEINE SINGOLI E SPECIFICI - ALTRI</t>
  </si>
  <si>
    <t>TEST RAPIDI E POC PER IMMUNOCHIMICA - ALTRI</t>
  </si>
  <si>
    <t>TEST IMMUNOCHIMICA - VARI</t>
  </si>
  <si>
    <t>ANTISIERI (MONOVALENTI AND POLIVALENTI)</t>
  </si>
  <si>
    <t>AMANITIA ( VELENI ORGANICI )</t>
  </si>
  <si>
    <t>TAMPONI (NON CLASSIFICABILI), REAGENTI COMPLEMENTARI, ECC (IC)</t>
  </si>
  <si>
    <t>PROVETTE E SFERETTE "COATED" (NON CLASSIFICABILI) PER IMMUNOCHIMICA</t>
  </si>
  <si>
    <t>REAGENTI IMMUNOCHIMICA - ALTRI</t>
  </si>
  <si>
    <t>EMATOLOGIA / EMOSTASI / IMMUOEMATOLOGIA / ISTOLOGIA / CITOLOGIA</t>
  </si>
  <si>
    <t>REAGENTI EMATOLOGIA</t>
  </si>
  <si>
    <t>REAGENTI PER ANALIZZATORI (AUTOMATICI) EMATOLOGIA</t>
  </si>
  <si>
    <t>REAGENTI SPECIFICI PER RETICOLOCITI</t>
  </si>
  <si>
    <t>CONTA CELLULARE COMPLETA</t>
  </si>
  <si>
    <t>CONTA DELLE PICCOLE CELLULE</t>
  </si>
  <si>
    <t>REAGENTI CBC (FLUIDI PER PULIZIA, DILUIZIONE, LISI)</t>
  </si>
  <si>
    <t>REAGENTI PER ANALIZZATORI DI EMATOLOGIA - ALTRI</t>
  </si>
  <si>
    <t>TEST PER EMOGLOBINA (TIPO)</t>
  </si>
  <si>
    <t>DETERMINAZIONI EMOGLOBINA (HB TOTALE)</t>
  </si>
  <si>
    <t>SOTTOTIPI DI EMOGLOBINA HBA2,HBC,HBF,HBS,ETC.(EXCL. HBA1)</t>
  </si>
  <si>
    <t>TEST PER EMOGLOBINA - ALTRI</t>
  </si>
  <si>
    <t>COLORANTI CELLULARI PER MICROSCOPIA</t>
  </si>
  <si>
    <t>COLORANTI ISTOLOGIA/CITOLOGIA</t>
  </si>
  <si>
    <t>COLORANTI DI ROMANOWSKY</t>
  </si>
  <si>
    <t>COLORANTI PER EMATOLOGIA - ALTRI</t>
  </si>
  <si>
    <t>CONTROLLI E CALIBRATORI EMATOLOGIA</t>
  </si>
  <si>
    <t>CONTROLLO PER SANGUE NORMALE</t>
  </si>
  <si>
    <t>CONTROLLO PER SANGUE ANORMALE</t>
  </si>
  <si>
    <t>CONTROLLO MULTILIVELLO PER SANGUE</t>
  </si>
  <si>
    <t>CONTROLLO EMOGLOBINA</t>
  </si>
  <si>
    <t>CONTROLLO PIASTRINE</t>
  </si>
  <si>
    <t>CONTROLLO RETICOLOCITI</t>
  </si>
  <si>
    <t>CALIBRATORI SANGUE INTERO</t>
  </si>
  <si>
    <t>CONTROLLI EMATOLOGIA - ALTRI</t>
  </si>
  <si>
    <t>EMATOLOGIA - TEST RAPIDI E "POINT OF CARE"</t>
  </si>
  <si>
    <t>EMOGLOBINA (HB)</t>
  </si>
  <si>
    <t>ERITROCITI (ERY)</t>
  </si>
  <si>
    <t>EMATOCRITO (HCT)</t>
  </si>
  <si>
    <t>GLIOBULI BIANCHI</t>
  </si>
  <si>
    <t>PIASTRINE</t>
  </si>
  <si>
    <t>EMATOLOGIA - TEST RAPIDI E "POINT OF CARE" - ALTRI</t>
  </si>
  <si>
    <t>REAGENTI PER VELOCITÀ DI ERITROSEDIMENTAZIONE</t>
  </si>
  <si>
    <t>REAGENTI EMATOLOGIA VARI</t>
  </si>
  <si>
    <t>REAGENTI PER LA DETERMINAZIONE ENZIMI CELLULARI (G-6-PDH, PYUVATE KINASE)</t>
  </si>
  <si>
    <t>REAGENTI EMATOLOGIA - ALTRI</t>
  </si>
  <si>
    <t>REAGENTI EMOSTASI (COAGULAZIONE)</t>
  </si>
  <si>
    <t>TEST COAGULAZIONE IN GENERE</t>
  </si>
  <si>
    <t>TEMPO DI PROTROMBINA ( QUICK TEST )</t>
  </si>
  <si>
    <t>TEMPO TROMBOPLASTINA PARZIALE ATTIVATA</t>
  </si>
  <si>
    <t>TEMPO TROMBINA / REPTILASI / TEMPO BATROXOBINA</t>
  </si>
  <si>
    <t>TEMPO COAGULAZIONE ATTIVATA</t>
  </si>
  <si>
    <t>TEST COAGULAZIONE - ALTRI</t>
  </si>
  <si>
    <t>FATTORI DI COAGULAZIONE</t>
  </si>
  <si>
    <t>FIBRINOGENO (FACTOR I)</t>
  </si>
  <si>
    <t>FATTORE DI COAGULAZIONE II ( PROTROMBINA )</t>
  </si>
  <si>
    <t>FATTORE DI COAGULAZIONE IIA ( TROMBINA )</t>
  </si>
  <si>
    <t>FATTORE DI COAGULAZIONE V</t>
  </si>
  <si>
    <t>FATTORE DI COAGULAZIONE VII</t>
  </si>
  <si>
    <t>FATTORE DI COAGULAZIONE VIIA</t>
  </si>
  <si>
    <t>FATTORE DI COAGULAZIONE VIII</t>
  </si>
  <si>
    <t>FATTORE DI COAGULAZIONE IX</t>
  </si>
  <si>
    <t>FATTORE DI COAGULAZIONE X</t>
  </si>
  <si>
    <t>FATTORE DI COAGULAZIONE XI</t>
  </si>
  <si>
    <t>FATTORE DI COAGULAZIONE XII</t>
  </si>
  <si>
    <t>FATTORE DI COAGULAZIONE XIIA</t>
  </si>
  <si>
    <t>FATTORE DI COAGULAZIONE XIII</t>
  </si>
  <si>
    <t>FATTORE DI COAGULAZIONE HMW-KININOGENO (FITZGERALD )</t>
  </si>
  <si>
    <t>FATTORE DI COAGULAZIONE ANTIGENE DI VON WILLEBRAND</t>
  </si>
  <si>
    <t>PRECALLICREINA/CALLICREINA FATTORE DI FLETCHER COAGULAZIONE</t>
  </si>
  <si>
    <t>FATTORE DI COAGULAZIONE DI VON WILLEBRAND RCO</t>
  </si>
  <si>
    <t>FATTORE DI COAGULAZIONE DI VON WILLEBRAND CBA</t>
  </si>
  <si>
    <t>FATTORI DI COAGULAZIONE - ALTRI</t>
  </si>
  <si>
    <t>TEST SPECIALI COAGULAZIONE</t>
  </si>
  <si>
    <t>MONOMERO SENSIBILE ALLA FIBRINA</t>
  </si>
  <si>
    <t>EPARINA STANDARD</t>
  </si>
  <si>
    <t>TEST IRUDINA</t>
  </si>
  <si>
    <t>PLASMINA - A2 - COMPLESSO ANTIPLASMINA</t>
  </si>
  <si>
    <t>FRAMMENTI PROTROMBINA 1 + 2</t>
  </si>
  <si>
    <t>COMPLESSO TROMBINA-ANTITROMBINA III</t>
  </si>
  <si>
    <t>EPARINE A BASSO PESO MOLECOLARE</t>
  </si>
  <si>
    <t>TEST DELL’ATTIVITÀ ANTI-XA PER DOAC</t>
  </si>
  <si>
    <t>TEST DELL’ATTIVITÀ ANTI-IIA PER DOAC</t>
  </si>
  <si>
    <t>TEST SPECIALI COAGULAZIONE - ALTRI</t>
  </si>
  <si>
    <t>FATTORI PIASTRINICI</t>
  </si>
  <si>
    <t>FATTORI DI AGGREGAZIONE</t>
  </si>
  <si>
    <t>FATTORE PIASTRINICO 4</t>
  </si>
  <si>
    <t>PROSTACICLINA</t>
  </si>
  <si>
    <t>TROMBOSSANO</t>
  </si>
  <si>
    <t>ß-TROMBOGLOBULINA</t>
  </si>
  <si>
    <t>TEST DI SCREENING PER EMOSTASI PRIMARIA</t>
  </si>
  <si>
    <t>RECETTORE P2Y12</t>
  </si>
  <si>
    <t>TEST EMOSTASI PRIMARIA - ALTRI</t>
  </si>
  <si>
    <t>FIBRINOLISI</t>
  </si>
  <si>
    <t>A2-ANTIPLASMINA</t>
  </si>
  <si>
    <t>PRODOTTI DI DEGRADAZIONE DEL FIBRINOGENO</t>
  </si>
  <si>
    <t>D-DIMERO</t>
  </si>
  <si>
    <t>PLASMINA</t>
  </si>
  <si>
    <t>PLASMINOGENO</t>
  </si>
  <si>
    <t>INIBITORI-ATTIVATORI DEL PLASMINOGENO</t>
  </si>
  <si>
    <t>ATTIVATORE TISSUTALE PLASMINOGENO</t>
  </si>
  <si>
    <t>UROCHINASI ATTIVATORE PLASMINOGENO</t>
  </si>
  <si>
    <t>INIBITORE DELLA FIBRINOLISI ATTIVATORE DELLA TROMBINA</t>
  </si>
  <si>
    <t>TEST FIBRINOLISI - ALTRI</t>
  </si>
  <si>
    <t>INIBITORI DI COAGULAZIONE/MARCATORI TROMBOFILIA</t>
  </si>
  <si>
    <t>ANTICORPI ANTIFOSFOLIPIDI</t>
  </si>
  <si>
    <t>ANTITROMBINA III</t>
  </si>
  <si>
    <t>INIBITORE DEL FATTORE VIII DI COAGULAZIONE</t>
  </si>
  <si>
    <t>INIBITORE FATTORE IX DI COAGULAZIONE</t>
  </si>
  <si>
    <t>INIBITORE FATTORE X DI COAGULAZIONE</t>
  </si>
  <si>
    <t>MARCATORI LUPUS ANTICOAGULANTE</t>
  </si>
  <si>
    <t>PROTEINA C</t>
  </si>
  <si>
    <t>PROTEINA S</t>
  </si>
  <si>
    <t>COFATTORE II EPARINA - INIBITORE SEQUENZA FATTORE TISSUTALE</t>
  </si>
  <si>
    <t>RESISTENZA APC</t>
  </si>
  <si>
    <t>PRO C GLOBALE</t>
  </si>
  <si>
    <t>PROTEINA S - ANTIGENE LIBERO</t>
  </si>
  <si>
    <t>PROTEINA S - ANTIGENE TOTALE</t>
  </si>
  <si>
    <t>INIBITORI DELLA COAGULAZIONE - ALTRI</t>
  </si>
  <si>
    <t>CONTROLLI EMOSTASI</t>
  </si>
  <si>
    <t>PLASMA PER CALIBRAZIONE</t>
  </si>
  <si>
    <t>PLASMA DI CONTROLLO</t>
  </si>
  <si>
    <t>CONTROLLI EMOSTASI - ALTRI</t>
  </si>
  <si>
    <t>EMOSTASI - TEST RAPIDI E "POINT OF CARE"</t>
  </si>
  <si>
    <t>TEMPO DI PROTROMBINA - TEST RAPIDI E "POINT OF CARE"</t>
  </si>
  <si>
    <t>TEST RAPIDO TEMPO TROMBOPLASTINA PARZIALE ATTIVATO</t>
  </si>
  <si>
    <t>D-DIMERO - TEST RAPIDI E "POINT OF CARE"</t>
  </si>
  <si>
    <t>TEMPO DI COAGULAZIONE ATTIVATA - TEST RAPIDI E "POINT OF CARE"</t>
  </si>
  <si>
    <t>CONTROLLI / STANDARDS/ CALIBRATORI PER TEST RAPIDI E "POINT OF CARE"</t>
  </si>
  <si>
    <t>CONTROLLI - TEST RAPIDI E "POINT OF CARE"</t>
  </si>
  <si>
    <t>STANDARD E CALIBRATORI - TEST RAPIDI E "POINT OF CARE"</t>
  </si>
  <si>
    <t>EMOSTASI - TEST RAPIDI E "POINT OF CARE" - ALTRI</t>
  </si>
  <si>
    <t>REAGENTI AUSILIARI E COMPLEMENTARI (EMOSTASI)</t>
  </si>
  <si>
    <t>CLORURO DI CALCIO</t>
  </si>
  <si>
    <t>CITRATO</t>
  </si>
  <si>
    <t>TAMPONI (EMOSTASI)</t>
  </si>
  <si>
    <t>PROVETTE RIVESTITE (CITRATO, EPARINA, ECC)</t>
  </si>
  <si>
    <t>REAGENTI AUSILIARI (EMOSTASI) - ALTRI</t>
  </si>
  <si>
    <t>REAGENTI EMOSTASI -ALTRI</t>
  </si>
  <si>
    <t>IMMUNOEMATOLOGIA (TIPIZZAZIONE GRUPPI)</t>
  </si>
  <si>
    <t>TIPIZZAZIONE GRUPPI ABO</t>
  </si>
  <si>
    <t>CELLULE PER TIPIZZAZIONE GRUPPI ABO</t>
  </si>
  <si>
    <t>SIERI ABO</t>
  </si>
  <si>
    <t>TEST TIPIZZAZIONE AB0 - ALTRI</t>
  </si>
  <si>
    <t>TIPIZZAZIONE RHESUS</t>
  </si>
  <si>
    <t>FENOTIPI RHESUS</t>
  </si>
  <si>
    <t>TEST TIPIZZAZIONE RHESUS - ALTRI</t>
  </si>
  <si>
    <t>INDIVIDUAZIONE ANTICORPI (IMMUNOEMATOLOGIA)</t>
  </si>
  <si>
    <t>SCREENING PER ANTICORPO CELLULARE 1</t>
  </si>
  <si>
    <t>SCREENING PER ANTICORPO CELLULARE 2</t>
  </si>
  <si>
    <t>PANNELLI CELLULARI IDENTIFICAZIONE ANTICORPALE</t>
  </si>
  <si>
    <t>SIERO ANTIUMANO POLISPECIFICO</t>
  </si>
  <si>
    <t>SIERO ANTIUMANO MONOSPECIFICO</t>
  </si>
  <si>
    <t>MEZZI DI SUPPORTO CRESCITA (ES. ALBUMINA BOVINA, LISS, PEG)</t>
  </si>
  <si>
    <t>ENZIMI (ES. BROMELINA / PAPAINA, ECC.)</t>
  </si>
  <si>
    <t>SCREENING PER ANTICORPO CELLULARE 3</t>
  </si>
  <si>
    <t>RILEVAZIONE DI ANTICORPI ( IMMUNOEMATOLOGIA ) - ALTRI</t>
  </si>
  <si>
    <t>CONTROLLI IMMUNOEMATOLOGIA</t>
  </si>
  <si>
    <t>CELLULE CONTROLLO DI COOMBS</t>
  </si>
  <si>
    <t>KIT DI CONTROLLO (IMMUNOEMATOLOGIA)</t>
  </si>
  <si>
    <t>CONTROLLI IMMUNOEMATOLOGIA - ALTRI</t>
  </si>
  <si>
    <t>TIPIZZAZIONE ANTIGENI - ALTRI</t>
  </si>
  <si>
    <t>REAGENTI PER TIPIZZAZIONE ANTIGENI - ALTRI</t>
  </si>
  <si>
    <t>TIPIZZAZIONE COMBINATA GRUPPI AB0 + RHESUS</t>
  </si>
  <si>
    <t>TIPIZZAZIONE COMBINATA GRUPPI AB0 + RHESUS D</t>
  </si>
  <si>
    <t>TIPIZZAZIONE COMBINATA GRUPPI AB0 + FENOTIPI RHESUS</t>
  </si>
  <si>
    <t>TIPIZZAZIONE COMBINATA GRUPPI AB0 + RHESUS - ALTRI</t>
  </si>
  <si>
    <t>TEST IMMUNOEMATOLOGIA (TIPIZZAZIONE DEL SANGUE) - ALTRI</t>
  </si>
  <si>
    <t>REAGENTI TIPIZZAZIONE TISSUTALE</t>
  </si>
  <si>
    <t>COMPLEMENTO PER TEST HLA</t>
  </si>
  <si>
    <t>SCREENING ANTICORPO HLA</t>
  </si>
  <si>
    <t>TIPIZZAZIONE ANTIGENE HLA</t>
  </si>
  <si>
    <t>CELLULE CONTROLLO HLA</t>
  </si>
  <si>
    <t>MEZZI DI SEPARAZIONE LINFOCITARIA</t>
  </si>
  <si>
    <t>MEZZI STABILIZZAZIONE LINFOCITARIA</t>
  </si>
  <si>
    <t>REAGENTI TIPIZZAZIONE TISSUTALE - ALTRI</t>
  </si>
  <si>
    <t>CITOCHINE (LINFOCHINE) / IMMUNOMODULATORI</t>
  </si>
  <si>
    <t>INTERFERONI (α, β, ɣ…)</t>
  </si>
  <si>
    <t>ANTIGENI SOLUBILI / RECETTORI</t>
  </si>
  <si>
    <t>FATTORI NECROSI TUMORALE (TNFα,TNFβ, ...)</t>
  </si>
  <si>
    <t>RECETTORI DI FATTORI NECROSI TUMORALE (TNF-R1, TNF-R2, ...)</t>
  </si>
  <si>
    <t>FATTORI STIMOLANTI COLONIZZAZIONE (G-CSF,M-CSF,GM-CSF)</t>
  </si>
  <si>
    <t>INTERLEUCHINE (ESCLUSO IL-6)</t>
  </si>
  <si>
    <t>RECETTORI INTERLEUCHINE (IL-2R,IL6R ...)</t>
  </si>
  <si>
    <t>CALIBRATORI/CONTROLLI CITOCHINE</t>
  </si>
  <si>
    <t>INTERLEUCHINE 6 (IL-6)</t>
  </si>
  <si>
    <t>LINFOCHINE / IMMUNOMODULATORI - ALTRI</t>
  </si>
  <si>
    <t>REAGENTI ISTOLOGIA / CITOLOGIA</t>
  </si>
  <si>
    <t>KIT/REAGENTI PER COLTURA CROMOSOMI</t>
  </si>
  <si>
    <t>REAGENTI MARCATURA CITOCHIMICA</t>
  </si>
  <si>
    <t>REAGENTI IBRIDAZIONE DNA IN SITU</t>
  </si>
  <si>
    <t>MEZZI DI IMMERSIONE (ISTOLOGIA/CITOLOGIA)</t>
  </si>
  <si>
    <t>REAGENTI FISSAZIONE (ISTOLOGIA/CITOLOGIA)</t>
  </si>
  <si>
    <t>MEZZI DI MONTAGGIO PER ISTOLOGIA /CITOLOGIA</t>
  </si>
  <si>
    <t>COLORANTI IN POLVERE (ISTOLOGIA / CITOLOGIA)</t>
  </si>
  <si>
    <t>SOLUZIONI COLORANTI (ISTOLOGIA/CITOLOGIA)</t>
  </si>
  <si>
    <t>ANTISIERI PRIMARI PER IMMUNOISTOLOGIA</t>
  </si>
  <si>
    <t>ANTISIERI SECONDARI PER IMMUNOISTOLOGIA</t>
  </si>
  <si>
    <t>KIT DI IMMUNOISTOLOGIA</t>
  </si>
  <si>
    <t>REAGENTI ISTOLOGIA / CITOLOGIA - ALTRI</t>
  </si>
  <si>
    <t>ANTICORPI MONOCLONALI / CITOMETRIA A FLUSSO</t>
  </si>
  <si>
    <t>ANTICORPI MONOCLONALI PER ANTIGENI DI SUPERFICIE CELLULARE</t>
  </si>
  <si>
    <t>ANTICORPI PER SOTTOTIPIZZAZIONE CELLULE B E T</t>
  </si>
  <si>
    <t>ANTICORPI PER I DETERMINANTI HLA CLASSE II</t>
  </si>
  <si>
    <t>ANTICORPI PER TIPIZZAZIONE LINFOMA (ECCETTO TIPIZZAZIONE CELLULE B E T)</t>
  </si>
  <si>
    <t>ANTCORPI PER RICONOSCIMENTO RECETTORI SUPERFICIE CELLULARE</t>
  </si>
  <si>
    <t>ANTICORPI PER SOTTOTIPIZZAZIONE LEUCEMIA (ECCETTO TIPIZZAZIONE CELLULE B E T)</t>
  </si>
  <si>
    <t>ANTICORPI PER SOTTOTIPIZZAZIONE LINFOCITARIA</t>
  </si>
  <si>
    <t>ANTICORPI MONOCLONALI PER ANTIGENI DI SUPERFICIE - ALTRI</t>
  </si>
  <si>
    <t>ANTICORPI MONOCLONALI PER ANTIGENI CITOPLASMATICI</t>
  </si>
  <si>
    <t>ANTICORPI MONOCLONALI PER IL RICONOSCIMENTO DI ENZIMI</t>
  </si>
  <si>
    <t>IgA, IgD, IgM, IgG, IgE</t>
  </si>
  <si>
    <t>ANTICORPI MONOCLONALI PER L'INDIVIDUAZIONE DI CELLULE SECERNENTI CATENE LEGGERE KAPPA O LAMBDA</t>
  </si>
  <si>
    <t>MARKER DELLA PROLIFERAZIONE CELLULARE</t>
  </si>
  <si>
    <t>ANTICORPI MONOCLONALI PER ANTIGENI CITOPLASMATICI - ALTRI</t>
  </si>
  <si>
    <t>REAGENTI PER LA CONTA DI CELLULE STAMINALI</t>
  </si>
  <si>
    <t>CONTROLLI PER CITOMETRIA A FLUSSO</t>
  </si>
  <si>
    <t>BIGLIE DI CONTROLLO</t>
  </si>
  <si>
    <t>CONTROLLI PER LEUCOCITI</t>
  </si>
  <si>
    <t>CONTROLLI PER LA SOTTOTIPIZZAZIONE DEI LINFOCITI</t>
  </si>
  <si>
    <t>CONTROLLI PER LA CONTA DI CELLULE STAMINALI</t>
  </si>
  <si>
    <t>CONTROLLI PER CITOMETRIA A FLUSSO - ALTRI</t>
  </si>
  <si>
    <t>REAGENTI AUSILIARI E SUPPLEMENTARI PER CITOMETRIA A FLUSSO</t>
  </si>
  <si>
    <t>REAGENTI PER LA COLORAZIONE DEL NUCLEO CELLULARE</t>
  </si>
  <si>
    <t>COLORANTI PER L'INDIVIDUAZIONE DEI RETICOLOCITI</t>
  </si>
  <si>
    <t>REAGENTI AUSILIARI E SUPPLEMENTARI PER CITOMETRIA A FLUSSO - ALTRI</t>
  </si>
  <si>
    <t>REAGENTI VARI PER CITOMETRIA A FLUSSO</t>
  </si>
  <si>
    <t>REAGENTI PER CITOMETRIA A FLUSSO - ALTRI</t>
  </si>
  <si>
    <t>TEST EMATOLOGIA / EMOSTATI / IMMUNOEMATOLOGIA / ISTOLOGIA / CITOLOGIA - ALTRI</t>
  </si>
  <si>
    <t>MICROBIOLOGIA</t>
  </si>
  <si>
    <t>BATTERIOLOGIA - TERRENI DI COLTURA</t>
  </si>
  <si>
    <t>TERRENI DI COLTURA DISIDRATATI (TCD - BATTERIOLOGIA)</t>
  </si>
  <si>
    <t>TCD ( ECCETTO TEST DI SUSCETTIBILTÀ )</t>
  </si>
  <si>
    <t>TCD ( TEST DI SUSCETTIBILTÀ )</t>
  </si>
  <si>
    <t>MATERIE PRIME PER LA PREPARAZIONE DI TCD (AGAR, PEPTONI..)</t>
  </si>
  <si>
    <t>ADDITIVI PER TCD (SUPPLEMENTI DI CRESCITA, AGENTI SELETTIVI…)</t>
  </si>
  <si>
    <t>TCD - ALTRI</t>
  </si>
  <si>
    <t>TERRENI PRONTI IN PROVETTA (BATTERIOLOGIA)</t>
  </si>
  <si>
    <t>TERRENI PER ISOLAMENTO DEI MICOBATTERI (PROVETTE)</t>
  </si>
  <si>
    <t>TERRENI DI TRASPORTO (PROVETTE)</t>
  </si>
  <si>
    <t>CAMPIONI DI TRASPORTO PER ANALISI NAS</t>
  </si>
  <si>
    <t>DIP SLIDE (BATTERIOLOGIA)</t>
  </si>
  <si>
    <t>TERRENI DI COLTURA IN PROVETTA (SOLIDI E LIQUIDI)</t>
  </si>
  <si>
    <t>TERRENI IN PROVETTA - ALTRI</t>
  </si>
  <si>
    <t>TERRENI PRONTI IN FLACONI (BATTERIOLOGIA)</t>
  </si>
  <si>
    <t>TERRENI DI COLTURA IN FLACONI</t>
  </si>
  <si>
    <t>TERRENI PRONTI IN PIASTRA (BATTERIOLOGIA)</t>
  </si>
  <si>
    <t>TERRENI PER ID CON SUBSTRATO CROMOGENICO (PIASTRE)</t>
  </si>
  <si>
    <t>TERRENI PER TEST DI SUSCETTIBILITÀ (PIASTRE)</t>
  </si>
  <si>
    <t>TERRENI CON INDICATORI CROMOGENICI DI RESISTENZA (PIASTRE)</t>
  </si>
  <si>
    <t>TERRENI NON CROMOGENICI (PIASTRE)</t>
  </si>
  <si>
    <t>COMBINAZIONE DI TERRENI CROMOGENICI E NON (DOPPIA PIASTRA)</t>
  </si>
  <si>
    <t>TERRENI PRONTI IN PIASTRA - ALTRI</t>
  </si>
  <si>
    <t>EMOCOLTURE (MANUALI ED AUTOMATIZZATE)</t>
  </si>
  <si>
    <t>FLACONI (EMOCOLTURA - MANUALE)</t>
  </si>
  <si>
    <t>FLACONI (EMOCOLTURA - AUTOMATIZZATA)</t>
  </si>
  <si>
    <t>EMOCOLTURE MANUALI (CONCENTRATORI, INATTIVATORI ANTIBIOTICI, ECC.) - ALTRI</t>
  </si>
  <si>
    <t>COLTURA MICOBATTERI (MANUALE - AUTOMATIZZATA)</t>
  </si>
  <si>
    <t>FLACONI PEDIATRICI (EMOCOLTURA - AUTOMATIZZATA)</t>
  </si>
  <si>
    <t>TERRENI PER MICOBATTERI (FLACONI) - AUTOMATIZZATI</t>
  </si>
  <si>
    <t>COLTURE PER MICOBATTERI - MANUALI</t>
  </si>
  <si>
    <t>COLTURA PER MICOBATTERI (MANUALE - AUTOMATIZZATA - SUPPLEMENTI) - ALTRI</t>
  </si>
  <si>
    <t>SCREENING DELLE URINE (BATTERIOLOGIA)</t>
  </si>
  <si>
    <t>SISTEMI DI SCREENING DELLE URINE - AUTOMATIZZATI</t>
  </si>
  <si>
    <t>SCREENING DELLE URINE MANUALE (STRISCE ECC.)</t>
  </si>
  <si>
    <t>SCREENING DELLE URINE (DIPSLIDE ECC.)</t>
  </si>
  <si>
    <t>SCREENING DELLE URINE ( BATTERIOLOGIA) - ALTRI</t>
  </si>
  <si>
    <t>COLORANTI E TAMPONI (BATTERIOLOGIA)</t>
  </si>
  <si>
    <t>COLORANTI</t>
  </si>
  <si>
    <t>TAMPONI</t>
  </si>
  <si>
    <t>COLORANTI, TAMPONI E CONTROLLI - ALTRI</t>
  </si>
  <si>
    <t>SISTEMI DI GENERAZIONE AMBIENTALE</t>
  </si>
  <si>
    <t>KIT PER LA GENERAZIONE DI GAS</t>
  </si>
  <si>
    <t>SISTEMI DI GENERAZIONE AMBIENTALE - ALTRI</t>
  </si>
  <si>
    <t>IDENTIFICAZIONE ACIDI NUCLEICI (BATTERIOLOGIA)</t>
  </si>
  <si>
    <t>IDENTIFICAZIONE ACIDI NUCLEICI - MANUALE</t>
  </si>
  <si>
    <t>IDENTIFICAZIONE ACIDI NUCLEICI MRSA -MANUALE/ AUTOMATIZZATA</t>
  </si>
  <si>
    <t>IDENTIFICAZIONE ACIDI NUCLEICI ALTRI MARKER DI RESISTENZA -MANUALE/ AUTOMATIZZATA (ESBL, CARBAPENEMASI,…)</t>
  </si>
  <si>
    <t>IDENTIFICAZIONE ACIDI NUCLEICI VRE DI RESISTENZA -MANUALE/AUTOMATIZZATA</t>
  </si>
  <si>
    <t>IDENTIFICAZIONE ACIDI NUCLEICI (BATTERIOLOGIA) - ALTRI</t>
  </si>
  <si>
    <t>MICOLOGIA</t>
  </si>
  <si>
    <t>TERRENI DI COLTURA DISIDRATATI (TCD - MICOLOGIA)</t>
  </si>
  <si>
    <t>TCD PER LIEVITI E FUNGHI</t>
  </si>
  <si>
    <t>TCD (MICOLOGIA) - ALTRI</t>
  </si>
  <si>
    <t>TERRENI PRONTI IN PIASTRA (MICOLOGIA)</t>
  </si>
  <si>
    <t>TPP PER LIEVITI E FUNGHI</t>
  </si>
  <si>
    <t>TERRENI CON SUBSTRATI INCORPORATI PER LIEVITI E FUNGHI</t>
  </si>
  <si>
    <t>TERRENI DI COLTURA PRONTI IN PIASTRA (MICOLOGIA) - ALTRI</t>
  </si>
  <si>
    <t>TERRENI IN PROVETTE E FLACONI PER LIEVITI E FUNGHI</t>
  </si>
  <si>
    <t>TERRENI IN PROVETTE PER LIEVITI E FUNGHI</t>
  </si>
  <si>
    <t>DIP SLIDE (MICOLOGIA)</t>
  </si>
  <si>
    <t>TERRENI IN FLACONI PER LIEVITI E FUNGHI</t>
  </si>
  <si>
    <t>TERRENI IN PROVETTA PER LIEVITI E FUNGHI - ALTRI</t>
  </si>
  <si>
    <t>IDENTIFICAZIONE (MICOLOGIA)</t>
  </si>
  <si>
    <t>SISTEMI DI IDENTIFICAZIONE PER LIEVITI E FUNGHI - AUTOMATIZZATI</t>
  </si>
  <si>
    <t>SISTEMI DI IDENTIFICAZIONE PER LIEVITI E FUNGHI /NAS</t>
  </si>
  <si>
    <t>SISTEMI DI IDENTIFICAZIONE PER LIEVITI E FUNGHI - MANUALI</t>
  </si>
  <si>
    <t>SISTEMI AUTOMATIZZATI DI IDENTIFICAZIONE PER LIEVITI E FUNGHI - ALTRI</t>
  </si>
  <si>
    <t>IDENTIFICAZIONE SIEROLOGICA (MICOLOGIA)</t>
  </si>
  <si>
    <t>IDENTIFICAZIONE SIEROLOGICA DI LIEVITI E FUNGHI</t>
  </si>
  <si>
    <t>TEST PER L'IDENTIFICAZIONE SIEROLOGICA DI LIEVITI E FUNGHI - ALTRI</t>
  </si>
  <si>
    <t>TEST DI SENSIBILITÀ (MICOLOGIA)</t>
  </si>
  <si>
    <t>SISTEMI PER TEST DI SENSIBILITÀ DI LIEVITI E FUNGHI</t>
  </si>
  <si>
    <t>SISTEMI PER TEST DI SENSIBILITÀ DI LIEVITI E FUNGHI - MANUALI</t>
  </si>
  <si>
    <t>SISTEMI PER TEST DI SENSIBILITÀ DI LIEVITI E FUNGHI - AUTOMATIZZATI</t>
  </si>
  <si>
    <t>SISTEMI PER TEST DI SENSIBILITÀ DI LIEVITI E FUNGHI - ALTRI</t>
  </si>
  <si>
    <t>COLTURA TISSUTALE PER VIROLOGIA</t>
  </si>
  <si>
    <t>CELLULE PER COLTURA TISSUTALE</t>
  </si>
  <si>
    <t>TERRENI PER COLTURA TISSUTALE</t>
  </si>
  <si>
    <t>SIERO PER COLTURA TISSUTALE</t>
  </si>
  <si>
    <t>ALTRI ADDITIVI E SOLUZIONI PER COLTURA TISSUTALE</t>
  </si>
  <si>
    <t>REAGENTI PER COLTURA VIRALE - ALTRI</t>
  </si>
  <si>
    <t>PARASSITOLOGIA (MICROBIOLOGIA)</t>
  </si>
  <si>
    <t>REAGENTI PER PARASSITOLOGIA</t>
  </si>
  <si>
    <t>REAGENTI PER ESTRAZIONE PER PARASSITOLOGIA</t>
  </si>
  <si>
    <t>COLORANTI PER PARASSITOLOGIA</t>
  </si>
  <si>
    <t>REAGENTI PER PARASSITOLOGIA - ALTRI</t>
  </si>
  <si>
    <t>RICERCA ED IDENTIFICAZIONE (PARASSITOLOGIA)</t>
  </si>
  <si>
    <t>RICERCA ED IDENTIFICAZIONE (PARASSITOLOGIA) - ALTRI</t>
  </si>
  <si>
    <t>CONTROLLI/STANDARD/CALIBRATORI - MICROBIOLOGIA</t>
  </si>
  <si>
    <t>CEPPI BATTERICI PER IL CONTROLLO DI QUALITA' IN BATTERIOLOGIA</t>
  </si>
  <si>
    <t>CONTROLLI/STANDARD/CALIBRATORI IN MICROBIOLOGIA - ALTRI</t>
  </si>
  <si>
    <t>MICROBIOLOGIA - TEST RAPIDI E "POINT OF CARE"</t>
  </si>
  <si>
    <t>TEST DI IDENTIFICAZIONE BIOCHIMICA E DI SENSIBILITÀ</t>
  </si>
  <si>
    <t>TEST DI IDENTIFICAZIONE BIOCHIMICA E SENSIBILITA'-AUTOMATIZZATA</t>
  </si>
  <si>
    <t>IDENTIFICAZIONE GRAM NEGATIVI - AUTOMATIZZATA</t>
  </si>
  <si>
    <t>IDENTIFICAZIONE GRAM POSITIVI - AUTOMATIZZATA</t>
  </si>
  <si>
    <t>ANAEROBI ED ALTRI GERMI PATOGENI - AUTOMATIZZATA</t>
  </si>
  <si>
    <t>TEST DI SUSCETTIBILITA' GRAM NEGATIVI - AUTOMATIZZATI</t>
  </si>
  <si>
    <t>TEST DI SUSCETTIBILITA' GRAM POSITIVI - AUTOMATIZZATI</t>
  </si>
  <si>
    <t>TEST COMBINATI DI IDENTIFICAZIONE E SUSCETTIBILITA' GRAM NEGATIVI - AUTOMATIZZATI</t>
  </si>
  <si>
    <t>TEST COMBINATI DI IDENTIFICAZIONE E SUSCETTIBILITA' GRAM POSITIVI - AUTOMATIZZATI</t>
  </si>
  <si>
    <t>TEST DI SUSCETTIBILITA' ANAEROBI ED ALTRI GERMI PATOGENI - AUTOMATIZZATA</t>
  </si>
  <si>
    <t>TEST DI IDENTIFICAZIONE AUTOMATICA - ALTRI</t>
  </si>
  <si>
    <t>TEST DI SENSIBILITA' AUTOMATICA - ALTRI</t>
  </si>
  <si>
    <t>IDENTIFICAZIONE BIOCHIMICA - MANUALE</t>
  </si>
  <si>
    <t>IDENTIFICAZIONE GRAM NEGATIVI - MANUALE</t>
  </si>
  <si>
    <t>IDENTIFICAZIONE GRAM POSITIVI - MANUALE</t>
  </si>
  <si>
    <t>HAEMOPHILUS E NEISSERIA - METODICA MANUALE</t>
  </si>
  <si>
    <t>MYCOPLASMA - MANUALE</t>
  </si>
  <si>
    <t>TEST RAPIDI SINGOLI (CATALASI, OSSIDASI ECC.)</t>
  </si>
  <si>
    <t>ALTRI KIT DI IDENTIFICAZIONE MANUALI - ANAEROBI, PATOGENI</t>
  </si>
  <si>
    <t>IDENTIFICAZIONI MANUALI - ALTRE</t>
  </si>
  <si>
    <t>IDENTIFICAZIONE IMMUNOLOGICA DA COLTURA</t>
  </si>
  <si>
    <t>SIEROTIPIZZAZIONE (E. COLI, SALMONELLA, SHIGELLA, ECC.)</t>
  </si>
  <si>
    <t>AGENTI PATOGENI DELLA MENINGITE</t>
  </si>
  <si>
    <t>IDENTIFICAZIONI IMMUNOLOGICHE - ALTRE</t>
  </si>
  <si>
    <t>TEST DI SENSIBILITÀ - MANUALE</t>
  </si>
  <si>
    <t>SISTEMI MIC - METODI PER DILUIZIONE (INCLUSI E-TEST)</t>
  </si>
  <si>
    <t>DISCHI IMPREGNATI, DISCHI MULTIPLI E COMPRESSE</t>
  </si>
  <si>
    <t>TEST DI SENSIBILITA' ANTIMICROBICA MANUALE - STRISCE/CASSETTE/GALLERIE</t>
  </si>
  <si>
    <t>TEST DI SENSIBILITÀ MANUALI - ALTRI</t>
  </si>
  <si>
    <t>TEST DI MICROBIOLOGIA - ALTRI</t>
  </si>
  <si>
    <t>IMMUNOLOGIA DELLE MALATTIE INFETTIVE</t>
  </si>
  <si>
    <t>BATTERIOLOGIA (IMMUNOLOGIA DELLE MALATTIE INFETTIVE)</t>
  </si>
  <si>
    <t>CHLAMYDIA TRACHOMATIS, RICERCA ANTIGENI</t>
  </si>
  <si>
    <t>CHLAMYDIA TRACHOMATIS, ANTICORPI TOTALI</t>
  </si>
  <si>
    <t>CHLAMYDIA TRACHOMATIS, ANTICORPI IGA</t>
  </si>
  <si>
    <t>CHLAMYDIA TRACHOMATIS, ANTICORPI IGG</t>
  </si>
  <si>
    <t>CHLAMYDIA TRACHOMATIS, ANTICORPI IGM</t>
  </si>
  <si>
    <t>CHLAMYDIA PNEUMONIAE, RICERCA ANTIGENI</t>
  </si>
  <si>
    <t>CHLAMYDIA PNEUMONIAE, ANTICORPI TOTALI</t>
  </si>
  <si>
    <t>CHLAMYDIA PNEUMONIAE, ANTICORPI IGA</t>
  </si>
  <si>
    <t>CHLAMYDIA PNEUMONIAE, ANTICORPI IGG</t>
  </si>
  <si>
    <t>CHLAMYDIA PNEUMONIAE, ANTICORPI IGM</t>
  </si>
  <si>
    <t>CHLAMYDIA TRACHOMATIS, RICERCA CON REAGENTI NAS</t>
  </si>
  <si>
    <t>CHLAMYDIA PNEUMONIAE, RICERCA CON REAGENTI NAS</t>
  </si>
  <si>
    <t>REAGENTI PER LA CHLAMYDIA - ALTRI</t>
  </si>
  <si>
    <t>GONOCOCCI (GONOCOCCHI)</t>
  </si>
  <si>
    <t>GONOCOCCHI, RICERCA ANTIGENI</t>
  </si>
  <si>
    <t>GONOCOCCHI, ANTICORPI TOTALI</t>
  </si>
  <si>
    <t>GONOCOCCHI, RICERCA CON REAGENTI NAS</t>
  </si>
  <si>
    <t>REAGENTI PER GONOCOCCHI - ALTRI</t>
  </si>
  <si>
    <t>SIFILIDE (TREPONEMA PALLIDUM)</t>
  </si>
  <si>
    <t>SIFILIDE(LUE), RICERCA ANTIGENI</t>
  </si>
  <si>
    <t>SIFILIDE (LUE), ANTICORPI TOTALI</t>
  </si>
  <si>
    <t>SIFILIDE (LUE), ANTICORPI IGG</t>
  </si>
  <si>
    <t>SIFILIDE (LUE), ANTICORPI IGM</t>
  </si>
  <si>
    <t>SIFILIDE (LUE) RICERCA CON REAGENTI NAS</t>
  </si>
  <si>
    <t>REAGENTI PER LA SIFILIDE - ALTRI</t>
  </si>
  <si>
    <t>HELICOBACTER PYLORI, RICERCA ANTIGENI</t>
  </si>
  <si>
    <t>HELICOBACTER PYLORI, ANTICORPI TOTALI</t>
  </si>
  <si>
    <t>HELICOBACTER PYLORI, RICERCA CON REAGENTI NAS</t>
  </si>
  <si>
    <t>REAGENTI PER RICERCA HELICOBACTER PYLORI - ALTRI</t>
  </si>
  <si>
    <t>LEGIONELLA, RICERCA ANTIGENI</t>
  </si>
  <si>
    <t>LEGIONELLA, ANTICORPI TOTALI</t>
  </si>
  <si>
    <t>LEGIONELLA, RICERCA CON REAGENTI NAS</t>
  </si>
  <si>
    <t>REAGENTI PER LA LEGIONELLA - ALTRI</t>
  </si>
  <si>
    <t>BORRELIA (SINDROME DI LYME)</t>
  </si>
  <si>
    <t>BORRELIA (SINDROME DI LYME), RICERCA ANTIGENI</t>
  </si>
  <si>
    <t>BORRELIA (SINDROME DI LYME), ANTICORPI TOTALI</t>
  </si>
  <si>
    <t>BORRELIA (SINDROME DI LYME), ANTICORPI IGG</t>
  </si>
  <si>
    <t>BORRELIA (SINDROME DI LYME), ANTICORPI IGM</t>
  </si>
  <si>
    <t>BORRELIA (SINDROME DI LYME), RICERCA CON REAGENTI NAS</t>
  </si>
  <si>
    <t>REAGENTI PER LA BORRELIA (SINDROME DI LYME) - ALTRI</t>
  </si>
  <si>
    <t>MICOBATTERI GENERE + SPECIE</t>
  </si>
  <si>
    <t>MICOBATTERI, RICERCA ANTIGENI</t>
  </si>
  <si>
    <t>MICOBATTERI, ANTICORPI</t>
  </si>
  <si>
    <t>MICOBATTERI, RICERCA CON REAGENTI NAS</t>
  </si>
  <si>
    <t>REAGENTI PER RICERCA MICOBATTERI - ALTRI</t>
  </si>
  <si>
    <t>MYCOPLASMA, RICERCA ANTIGENI</t>
  </si>
  <si>
    <t>MYCOPLASMA, ANTICORPI</t>
  </si>
  <si>
    <t>MYCOPLASMA, RICERCA CON REAGENTI NAS</t>
  </si>
  <si>
    <t>REAGENTI PER MICOPLASMA - ALTRI</t>
  </si>
  <si>
    <t>PSEUDOMONAS AERUGINOSA, ANTICORPI IGG</t>
  </si>
  <si>
    <t>PSEUDOMONAS AERUGINOSA, RICERCA CON REAGENTI NAS</t>
  </si>
  <si>
    <t>REAGENTI PER PSEUDOMONAS AERUGINOSA - ALTRI</t>
  </si>
  <si>
    <t>SALMONELLA, RICERCA ANTIGENI</t>
  </si>
  <si>
    <t>SALMONELLA, ANTICORPI</t>
  </si>
  <si>
    <t>SALMONELLA, RICERCA CON REAGENTI NAS</t>
  </si>
  <si>
    <t>REAGENTI PER SALMONELLA - ALTRI</t>
  </si>
  <si>
    <t>STREPTOCOCCI (STREPTOCOCCHI)</t>
  </si>
  <si>
    <t>STREPTOCOCCHI, RICERCA DIRETTA ANTIGENI</t>
  </si>
  <si>
    <t>STREPTOCOCCHI, RICERCA CON REAGENTI NAS</t>
  </si>
  <si>
    <t>STREPTOCOCCHI A, RICERCA CON REAGENTI NAS</t>
  </si>
  <si>
    <t>STREPTOCOCCHI B, RICERCA CON REAGENTI NAS</t>
  </si>
  <si>
    <t>STREPTOCOCCUS PNEUMONIAE, RICERCA CON REAGENTI NAS</t>
  </si>
  <si>
    <t>REAGENTI PER STREPTOCOCCHI - ALTRI</t>
  </si>
  <si>
    <t>STAPHYLOCOCCI (STAFILOCOCCHI)</t>
  </si>
  <si>
    <t>STAFILOCOCCHI, RICERCA ANTIGENI</t>
  </si>
  <si>
    <t>STAFILOTOSSINA</t>
  </si>
  <si>
    <t>STAFILOCOCCHI, RICERCA CON REAGENTI NAS</t>
  </si>
  <si>
    <t>REAGENTI PER RICERCA STAFILOCOCCHI - ALTRI</t>
  </si>
  <si>
    <t>LISTERIA, RICERCA ANTIGENI</t>
  </si>
  <si>
    <t>LISTERIA, ANTICORPI</t>
  </si>
  <si>
    <t>LISTERIA MONOCYTOGENES, RICERCA DIRETTA ANTIGENI</t>
  </si>
  <si>
    <t>LISTERIA MONOCYTOGENES, ANTICORPI</t>
  </si>
  <si>
    <t>LISTERIA, RICERCA CON REAGENTI NAS</t>
  </si>
  <si>
    <t>REAGENTI PER RICERCA LISTERIA - ALTRI</t>
  </si>
  <si>
    <t>CAMPYLOBACTER, RICERCA DIRETTA ANTIGENI</t>
  </si>
  <si>
    <t>CAMPYLOBACTER, RICERCA CON REAGENTI NAS</t>
  </si>
  <si>
    <t>REAGENTI PER RICERCA CAMPYLOPBACTER - ALTRI</t>
  </si>
  <si>
    <t>ESCHERICHIA COLI, RICERCA DIRETTA ANTIGENI</t>
  </si>
  <si>
    <t>ESCHERICHIA COLI, TOSSINA</t>
  </si>
  <si>
    <t>ESCHERICHIA COLI, RICERCA CON REAGENTI NAS</t>
  </si>
  <si>
    <t>REAGENTI PER RICERCA ESCHERICHIA COLI - ALTRI</t>
  </si>
  <si>
    <t>ALTRI PRODOTTI PER BATTERIOLOGIA - REAGENTI NAS</t>
  </si>
  <si>
    <t>BRUCELLA, RICERCA CON REAGENTI NAS</t>
  </si>
  <si>
    <t>CLOSTRIDIUM DIFFICILE, RICERCA CON REAGENTI NAS</t>
  </si>
  <si>
    <t>COXIELLA, RICERCA CON REAGENTI NAS</t>
  </si>
  <si>
    <t>LEPTOSPIRA, RICERCA CON REAGENTI NAS</t>
  </si>
  <si>
    <t>RICKETTSIA, RICERCA CON REAGENTI NAS</t>
  </si>
  <si>
    <t>YERSINIA, RICERCA CON REAGENTI NAS</t>
  </si>
  <si>
    <t>BORDETELLA PERTUSSIS / PARAPERTUSSIS, RICERCA CON REAGENTI NAS</t>
  </si>
  <si>
    <t>DIFTERITE (CHLOSTRIDIUM DIPHTHERIAE), RICERCA CON REAGENTI NAS</t>
  </si>
  <si>
    <t>TETANO (CHLOSTRIDIUM TETANI), RICERCA CON REAGENTI NAS</t>
  </si>
  <si>
    <t>HAEMOPHILUS INFLUENZAE, RICERCA CON REAGENTI NAS</t>
  </si>
  <si>
    <t>NEISSERIA MENINGITIDIS, RICERCA CON REAGENTI NAS</t>
  </si>
  <si>
    <t>PROTEUS, RICERCA CON REAGENTI NAS</t>
  </si>
  <si>
    <t>PSEUDOMONAS, RICERCA CON REAGENTI NAS</t>
  </si>
  <si>
    <t>SHIGELLA, RICERCA CON REAGENTI NAS</t>
  </si>
  <si>
    <t>REAGENTI PER BATTERIOLOGIA, RICERCA CON REAGENTI NAS - ALTRI</t>
  </si>
  <si>
    <t>DETERMINAZIONI IMMUNOLOGICHE IN BATTERIOLOGIA - VARIE</t>
  </si>
  <si>
    <t>DIFTERITE (CORYNEBACTERIUM DIPHTHERIAE)</t>
  </si>
  <si>
    <t>TETANO (CLOSTRIDIUM TETANI)</t>
  </si>
  <si>
    <t>DETERMINAZIONE IMMUNOLOGICHE IN BATTERIOLOGIA - ALTRE</t>
  </si>
  <si>
    <t>VIRUS DELL'EPATITE</t>
  </si>
  <si>
    <t>VIRUS DELL'EPATITE A</t>
  </si>
  <si>
    <t>EPATITE A (HAV), ANTIGENE, TEST DI CONFERMA</t>
  </si>
  <si>
    <t>EPATITE A (HAV), ANTICORPI TOTALI</t>
  </si>
  <si>
    <t>EPATITE A (HAV), ANTICORPI IGG</t>
  </si>
  <si>
    <t>EPATITE A (HAV), ANTICORPI IGM</t>
  </si>
  <si>
    <t>EPATITE A (HAV), RICERCA CON REAGENTI NAS</t>
  </si>
  <si>
    <t>REAGENTI PER EPATITE A (HAV) - ALTRI</t>
  </si>
  <si>
    <t>VIRUS DELL'EPATITE B</t>
  </si>
  <si>
    <t>EPATITE B (HBV), ANTIGENE DI SUPERFICIE (HBSAG)</t>
  </si>
  <si>
    <t>EPATITE B (HBV), ANTIGENE DI SUPERFICIE - TEST DI CONFERMA</t>
  </si>
  <si>
    <t>EPATITE B (HBV), ANTICORPI TOTALI ANTI-ANTIGENE DI SUPERFICIE</t>
  </si>
  <si>
    <t>EPATITE B (HBV), IGG ANTI-ANTIGENE DI SUPERFICIE</t>
  </si>
  <si>
    <t>EPATITE B (HBV), IGM ANTI-ANTIGENE DI SUPERFICIE</t>
  </si>
  <si>
    <t>EPATITE B (HBV), ANTIGENE CORE</t>
  </si>
  <si>
    <t>EPATITE B (HBV), ANTIGENE CORE - TEST DI CONFERMA</t>
  </si>
  <si>
    <t>EPATITE B (HBV), ANTICORPI TOTALI ANTI-ANTIGENE CORE</t>
  </si>
  <si>
    <t>EPATITE B (HBV), IGG ANTI-ANTIGENE CORE</t>
  </si>
  <si>
    <t>EPATITE B (HBV), IGM ANTI-ANTIGENE CORE</t>
  </si>
  <si>
    <t>EPATITE B (HBV), ANTIGENE E</t>
  </si>
  <si>
    <t>EPATITE B (HBV), ANTIGENE E -TEST DI CONFERMA</t>
  </si>
  <si>
    <t>EPATITE B (HBV), ANTICORPI TOTALI ANTI-ANTIGENE E</t>
  </si>
  <si>
    <t>EPATITE B (HBV), ANTICORPI IGG ANTI-ANTIGENE E</t>
  </si>
  <si>
    <t>EPATITE B (HBV), ANTICORPI IGM ANTI-ANTIGENE E</t>
  </si>
  <si>
    <t>EPATITE B (HBV), RICERCA CON REAGENTI NAS</t>
  </si>
  <si>
    <t>EPATITE B (HBV), ANTIGENE DI SUPERFICIE - TEST QUANTITATIVO</t>
  </si>
  <si>
    <t>GENOTIPIZZAZIONE DEL VIRUS EPATITE B (HBV) CON REAGENTI NAS</t>
  </si>
  <si>
    <t>REAGENTI PER L'EPATITE B - ALTRI</t>
  </si>
  <si>
    <t>VIRUS DELL'EPATITE C</t>
  </si>
  <si>
    <t>EPATITE C (HCV), ANTIGENI</t>
  </si>
  <si>
    <t>EPATITE C (HCV), ANTIGENI - TEST DI CONFERMA</t>
  </si>
  <si>
    <t>EPATITE C (HCV), ANTICORPI TOTALI</t>
  </si>
  <si>
    <t>EPATITE C (HCV), ANTICORPI IGG</t>
  </si>
  <si>
    <t>EPATITE C (HCV), ANTICORPI IGM</t>
  </si>
  <si>
    <t>EPATITE C (HCV), ANTICORPI - TEST DI CONFERMA</t>
  </si>
  <si>
    <t>EPATITE C (HCV), RICERCA CON REAGENTI NAS</t>
  </si>
  <si>
    <t>EPATITE C (HCV) ANTIGENI/ANTICORPI COMBO TEST</t>
  </si>
  <si>
    <t>GENOTIPIZZAZIONE DEL VIRUS EPATITE C (HCV) CON REAGENTI NAS</t>
  </si>
  <si>
    <t>REAGENTI PER RICERCA HCV - ALTRI</t>
  </si>
  <si>
    <t>VIRUS DELL'EPATITE DELTA</t>
  </si>
  <si>
    <t>EPATITE DELTA (HDV), ANTIGENI</t>
  </si>
  <si>
    <t>EPATITE DELTA (HDV), ANTIGENI - TEST DI CONFERMA</t>
  </si>
  <si>
    <t>EPATITE DELTA (HDV), ANTICORPI TOTALI</t>
  </si>
  <si>
    <t>EPATITE DELTA (HDV), ANTICORPI IGG</t>
  </si>
  <si>
    <t>EPATITE DELTA (HDV), ANTICORPI IGM</t>
  </si>
  <si>
    <t>EPATITE DELTA (HDV), RICERCA CON REAGENTI NAS</t>
  </si>
  <si>
    <t>REAGENTI PER RICERCA HDV - ALTRI</t>
  </si>
  <si>
    <t>VIRUS DELL'EPATITE E</t>
  </si>
  <si>
    <t>EPATITE E (HEV), ANTIGENI</t>
  </si>
  <si>
    <t>EPATITE E (HEV), ANTIGENI - TEST DI CONFERMA</t>
  </si>
  <si>
    <t>EPATITE E (HEV), ANTICORPI TOTALI</t>
  </si>
  <si>
    <t>EPATITE E (HEV), ANTICORPI IGG</t>
  </si>
  <si>
    <t>EPATITE E (HEV), ANTICORPI IGM</t>
  </si>
  <si>
    <t>EPATITE E (HEV), ANTICORPI - TEST DI CONFERMA</t>
  </si>
  <si>
    <t>EPATITE E (HEV), RICERCA CON REAGENTI NAS</t>
  </si>
  <si>
    <t>REAGENTI PER RICERCA HEV - ALTRI</t>
  </si>
  <si>
    <t>VIRUS DELL'EPATITE G</t>
  </si>
  <si>
    <t>EPATITE G (HGV), ANTIGENI</t>
  </si>
  <si>
    <t>EPATITE G (HGV), ANTIGENI - TEST DI CONFERMA</t>
  </si>
  <si>
    <t>EPATITE G (HGV), ANTICORPI TOTALI</t>
  </si>
  <si>
    <t>EPATITE G (HGV), ANTICORPI IGG</t>
  </si>
  <si>
    <t>EPATITE G (HGV), ANTICORPI IGM</t>
  </si>
  <si>
    <t>EPATITE G (HGV), RICERCA CON REAGENTI NAS</t>
  </si>
  <si>
    <t>REAGENTI PER RICERCA HGV - ALTRI</t>
  </si>
  <si>
    <t>VIRUS DELL'EPATITE X</t>
  </si>
  <si>
    <t>EPATITE X (HXV), ANTIGENI</t>
  </si>
  <si>
    <t>EPATITE X (HXV), ANTIGENI - TEST DI CONFERMA</t>
  </si>
  <si>
    <t>EPATITE X (HXV), ANTICORPI TOTALI</t>
  </si>
  <si>
    <t>EPATITE X (HXV), ANTICORPI IGG</t>
  </si>
  <si>
    <t>EPATITE X (HXV), ANTICORPI IGM</t>
  </si>
  <si>
    <t>EPATITE X (HXV), RICERCA CON REAGENTI NAS</t>
  </si>
  <si>
    <t>REAGENTI PER RICERCA HXV - ALTRI</t>
  </si>
  <si>
    <t>RETROVIRUS</t>
  </si>
  <si>
    <t>HIV1, ANTIGENE</t>
  </si>
  <si>
    <t>HIV1, ANTIGENE - TEST DI CONFERMA</t>
  </si>
  <si>
    <t>HIV1, ANTICORPI TOTALI</t>
  </si>
  <si>
    <t>HIV1, ANTICORPI IGG</t>
  </si>
  <si>
    <t>HIV1, ANTICORPI IGM</t>
  </si>
  <si>
    <t>HIV1, ANTICORPI - TEST DI CONFERMA</t>
  </si>
  <si>
    <t>HIV1, RICERCA CON REAGENTI NAS</t>
  </si>
  <si>
    <t>GENOTIPIZZAZIONE DELL'HIV1 CON REAGENTI NAS</t>
  </si>
  <si>
    <t>REAGENTI PER RICERCA HIV 1 - ALTRI</t>
  </si>
  <si>
    <t>HIV2, ANTIGENI</t>
  </si>
  <si>
    <t>HIV2, ANTICORPI</t>
  </si>
  <si>
    <t>HIV2, ANTICORPI - TEST DI CONFERMA</t>
  </si>
  <si>
    <t>HIV2, RICERCA CON REAGENTI NAS</t>
  </si>
  <si>
    <t>GENOTIPIZZAZIONE DELL'HIV2 CON REAGENTI NAS</t>
  </si>
  <si>
    <t>REAGENTI PER RICERCA HIV 2 - ALTRI</t>
  </si>
  <si>
    <t>HIV P24, ANTIGENI</t>
  </si>
  <si>
    <t>HIV P24, ANTICORPI</t>
  </si>
  <si>
    <t>HIV P24, RICERCA CON REAGENTI NAS</t>
  </si>
  <si>
    <t>REAGENTI PER RICERCA HIV P24 - ALTRI</t>
  </si>
  <si>
    <t>HIV - MULTIPLO ( 1 / 2 )</t>
  </si>
  <si>
    <t>HIV1/2, ANTIGENI</t>
  </si>
  <si>
    <t>HIV1/2, ANTICORPI</t>
  </si>
  <si>
    <t>HIV1/2, ANTICORPI - TEST DI CONFERMA</t>
  </si>
  <si>
    <t>HIV1/2, ANTIGENI E ANTICORPI, TEST COMBINATO (COMBO)</t>
  </si>
  <si>
    <t>HIV1/2, RICERCA CON REAGENTI NAS</t>
  </si>
  <si>
    <t>REAGENTI PER RICERCA HIV1/2 - ALTRI</t>
  </si>
  <si>
    <t>HTLV I</t>
  </si>
  <si>
    <t>HTLV I, ANTIGENI</t>
  </si>
  <si>
    <t>HTLV I, ANTICORPI</t>
  </si>
  <si>
    <t>HTLV I, ANTICORPI - TEST DI CONFERMA</t>
  </si>
  <si>
    <t>HTLV I, RICERCA CON REAGENTI NAS</t>
  </si>
  <si>
    <t>REAGENTI PER RICERCA HTLV I - ALTRI</t>
  </si>
  <si>
    <t>HTLV II</t>
  </si>
  <si>
    <t>HT LV II, ANTIGENI</t>
  </si>
  <si>
    <t>HT LV II, ANTICORPI</t>
  </si>
  <si>
    <t>HT LV II, ANTICORPI - TEST DI CONFERMA</t>
  </si>
  <si>
    <t>HT LV II, RICERCA CON REAGENTI NAS</t>
  </si>
  <si>
    <t>REAGENTI PER RICERCA HTLV II - ALTRI</t>
  </si>
  <si>
    <t>HTLV MULTIPLO</t>
  </si>
  <si>
    <t>HTLV I/II, ANTIGENI</t>
  </si>
  <si>
    <t>HTLV I/II, ANTICORPI</t>
  </si>
  <si>
    <t>HTLV I/II, ANTICORPI - TEST DI CONFERMA</t>
  </si>
  <si>
    <t>HTLV I/II, RICERCA CON REAGENTI NAS</t>
  </si>
  <si>
    <t>REAGENTI PER RICERCA HTLV I/II - ALTRI</t>
  </si>
  <si>
    <t>ALTRI TEST DI VIROLOGIA (IMMUNOLOGIA DELLE MALATTIE INFETTIVE)</t>
  </si>
  <si>
    <t>VIRUS DELLA ROSOLIA</t>
  </si>
  <si>
    <t>ROSOLIA, ANTICORPI TOTALI</t>
  </si>
  <si>
    <t>ROSOLIA, ANTICORPI IGG</t>
  </si>
  <si>
    <t>ROSOLIA, ANTICORPI IGM</t>
  </si>
  <si>
    <t>ROSOLIA, RICERCA CON REAGENTI NAS</t>
  </si>
  <si>
    <t>REAGENTI PER RICERCA VIRUS DELLA ROSOLIA - ALTRI</t>
  </si>
  <si>
    <t>CYTOMEGALOVIRUS (CMV), ANTIGENI</t>
  </si>
  <si>
    <t>CYTOMEGALOVIRUS (CMV), ANTICORPI TOTALI</t>
  </si>
  <si>
    <t>CYTOMEGALOVIRUS (CMV), ANTICORPI IGG</t>
  </si>
  <si>
    <t>CYTOMEGALOVIRUS (CMV), ANTICORPI IGM</t>
  </si>
  <si>
    <t>CYTOMEGALOVIRUS (CMV), RICERCA CON REGAENTI NAS</t>
  </si>
  <si>
    <t>CYTOMEGALOVIRUS (CMV), ANTICORPI IGG - TEST DI AVIDITA'</t>
  </si>
  <si>
    <t>REAGENTI PER RICERCA CMV - ALTRI</t>
  </si>
  <si>
    <t>HERPES SIMPLEX VIRUS (HSV), ANTIGENI</t>
  </si>
  <si>
    <t>HERPES SIMPLEX VIRUS (HSV), ANTICORPI TOTALI</t>
  </si>
  <si>
    <t>HERPES SIMPLEX VIRUS (HSV), ANTICORPI IGG</t>
  </si>
  <si>
    <t>HERPES SIMPLEX VIRUS (HSV), ANTICORPI IGM</t>
  </si>
  <si>
    <t>HERPES SIMPLEX VIRUS TIPO 1(HSV1), ANTICORPI TOTALI</t>
  </si>
  <si>
    <t>HERPES SIMPLEX VIRUS TIPO 1(HSV1), ANTICORPI IGG</t>
  </si>
  <si>
    <t>HERPES SIMPLEX VIRUS TIPO 1(HSV1), ANTICORPI IGM</t>
  </si>
  <si>
    <t>HERPES SIMPLEX VIRUS TIPO 2 (HSV2), ANTICORPI TOTALI</t>
  </si>
  <si>
    <t>HERPES SIMPLEX VIRUS TIPO 2 (HSV2), ANTICORPI IGG</t>
  </si>
  <si>
    <t>HERPES SIMPLEX VIRUS TIPO 2 (HSV2), ANTICORPI IGM</t>
  </si>
  <si>
    <t>HERPES SIMPLEX VIRUS (HSV), RICERCA CON REAGENTI NAS</t>
  </si>
  <si>
    <t>REAGENTI PER RICERCA HSV - ALTRI</t>
  </si>
  <si>
    <t>EPSTEIN BARR VIRUS (EBV), ANTICORPI</t>
  </si>
  <si>
    <t>EPSTEIN BARR VIRUS (EBV), ANTICORPI TOTALI</t>
  </si>
  <si>
    <t>EPSTEIN BARR VIRUS (EBV), ANTICORPI IGG TOTALI</t>
  </si>
  <si>
    <t>EPSTEIN BARR VIRUS (EBV), ANTICORPI IGM TOTALI</t>
  </si>
  <si>
    <t>EPSTEIN BARR VIRUS (EBV), ANTICORPI IGM-VCA</t>
  </si>
  <si>
    <t>EPSTEIN BARR VIRUS (EBV), ANTICORPI IGG-VCA</t>
  </si>
  <si>
    <t>EPSTEIN BARR VIRUS (EBV), ANTICORPI IGG-EBNA</t>
  </si>
  <si>
    <t>EPSTEIN BARR VIRUS (EBV), ANTICORPI IGM-EA</t>
  </si>
  <si>
    <t>EPSTEIN BARR VIRUS (EBV), ANTICORPI IGG-EA</t>
  </si>
  <si>
    <t>EPSTEIN BARR VIRUS (EBV), ANTICORPI - ALTRI</t>
  </si>
  <si>
    <t>MONONUCLEOSI</t>
  </si>
  <si>
    <t>EPSTEIN BARR VIRUS (EBV), RICERCA CON REAGENTI NAS</t>
  </si>
  <si>
    <t>REAGENTI PER RICERCA EBV - ALTRI</t>
  </si>
  <si>
    <t>ALTRI TEST DI VIROLOGIA - REAGENTI NAS</t>
  </si>
  <si>
    <t>ADENOVIRUS - REAGENTI NAS</t>
  </si>
  <si>
    <t>ENTEROVIRUS - REAGENTI NAS</t>
  </si>
  <si>
    <t>SCREENING PER HUMAN PAPILLOMA VIRUS - REAGENTI NAS</t>
  </si>
  <si>
    <t>INFLUENZA &amp; PARAINFLUENZA - REAGENTI NAS</t>
  </si>
  <si>
    <t>VIRUS RESPIRATORIO SINCIZIALE (RSV) - REAGENTI NAS</t>
  </si>
  <si>
    <t>ROTAVIRUS - REAGENTI NAS</t>
  </si>
  <si>
    <t>PARVOVIRUS B 19 - REAGENTI NAS</t>
  </si>
  <si>
    <t>VIRUS DENGUE - REAGENTI NAS</t>
  </si>
  <si>
    <t>FSME VIRUS - REAGENTI NA</t>
  </si>
  <si>
    <t>VIRUS LCM - REAGENTI NAS</t>
  </si>
  <si>
    <t>HANTAVIRUS / BUNYAVIRUS - REAGENTI NAS</t>
  </si>
  <si>
    <t>INFLUENZA AVIARIA - REAGENTI NAS</t>
  </si>
  <si>
    <t>NOROVIRUS - REAGENTI NAS</t>
  </si>
  <si>
    <t>METAPNEUMOVIRUS UMANO - REAGENTI NAS</t>
  </si>
  <si>
    <t>BOCAVIRUS - REAGENTI NAS</t>
  </si>
  <si>
    <t>CORONAVIRUS - REAGENTI NAS</t>
  </si>
  <si>
    <t>RHINOVIRUS - REAGENTI NAS</t>
  </si>
  <si>
    <t>PARAECHOVIRUS - REAGENTI NAS</t>
  </si>
  <si>
    <t>BK VIRUS - REAGENTI NAS</t>
  </si>
  <si>
    <t>JC VIRUS - REAGENTI NAS</t>
  </si>
  <si>
    <t>HHV 6,7,8 - REAGENTI NAS</t>
  </si>
  <si>
    <t>CHIKUNGUNYA VIRUS - REAGENTI NAS</t>
  </si>
  <si>
    <t>WEST NILE VIRUS - REAGENTI NAS</t>
  </si>
  <si>
    <t>GENOTIPIZZAZIONE DEL PAPILLOMAVIRUS UMANO - REAGENTI NAS</t>
  </si>
  <si>
    <t>EBOLA (FILOVIRUS) - REAGENTI NAS</t>
  </si>
  <si>
    <t>FEBBRE CONGO-CRIMEA - REAGENTI NAS</t>
  </si>
  <si>
    <t>TEST DI VIROLOGIA - REAGENTI NAS - ALTRI</t>
  </si>
  <si>
    <t>ULTERIORI RICERCHE DI ANTIGENI/ANTICORPI PER VIROLOGIA</t>
  </si>
  <si>
    <t>ADENOVIRUS, ANTIGENI E/O ANTICORPI</t>
  </si>
  <si>
    <t>ENTEROVIRUS, ANTIGENI E/O ANTICORPI</t>
  </si>
  <si>
    <t>PAPILLOMAVIRUS UMANO, ANTIGENI E/O ANTICORPI</t>
  </si>
  <si>
    <t>INFLUENZA &amp; PARAINFLUENZA, ANTIGENI E/O ANTICORPI</t>
  </si>
  <si>
    <t>VIRUS RESPIRATORIO SINCIZIALE (RSV), ANTIGENI E/O ANTICORPI</t>
  </si>
  <si>
    <t>ROTAVIRUS, ANTIGENI E/O ANTICORPI</t>
  </si>
  <si>
    <t>PARVOVIRUS B19, ANTIGENI E/O ANTICORPI</t>
  </si>
  <si>
    <t>VIRUS DENGUE, ANTIGENI E/O ANTICORPI</t>
  </si>
  <si>
    <t>VIRUS FSME, ANTIGENI E/O ANTICORPI</t>
  </si>
  <si>
    <t>VIRUS LCM, ANTIGENI E/O ANTICORPI</t>
  </si>
  <si>
    <t>HANTAVIRUS / BUNYAVIRUS, ANTIGENI E/O ANTICORPI</t>
  </si>
  <si>
    <t>INFLUENZA AVIARIA</t>
  </si>
  <si>
    <t>METAPNEUMOVIRUS UMANO</t>
  </si>
  <si>
    <t>PARAECHOVIRUS</t>
  </si>
  <si>
    <t>HHV 6,7,8</t>
  </si>
  <si>
    <t>RICERCA DI ANTIGENI/ANTICORPI PER VIROLOGIA - ALTRI</t>
  </si>
  <si>
    <t>MORBILLO</t>
  </si>
  <si>
    <t>MORBILLO, ANTICORPI TOTALI</t>
  </si>
  <si>
    <t>MORBILLO, ANTICORPI IGG</t>
  </si>
  <si>
    <t>MORBILLO, ANTICORPI IGM</t>
  </si>
  <si>
    <t>MORBILLO, REAGENTI NAS</t>
  </si>
  <si>
    <t>REAGENTI PER RICERCA MORBILLO - ALTRI</t>
  </si>
  <si>
    <t>PAROTITE EPIDEMICA</t>
  </si>
  <si>
    <t>PAROTITE EPIDEMICA, ANTICORPI TOTALI</t>
  </si>
  <si>
    <t>PAROTITE EPIDEMICA, ANTICORPI IGG</t>
  </si>
  <si>
    <t>PAROTITE EPIDEMICA, ANTICORPI IGM</t>
  </si>
  <si>
    <t>PAROTITE EPIDEMICA, REAGENTI NAS</t>
  </si>
  <si>
    <t>REAGENTI PER RICERCA PAROTITE EPIDEMICA - ALTRI</t>
  </si>
  <si>
    <t>VARICELLA ZOSTER</t>
  </si>
  <si>
    <t>VARICELLA ZOSTER, ANTICORPI TOTALI</t>
  </si>
  <si>
    <t>VARICELLA ZOSTER, ANTICORPI IGG</t>
  </si>
  <si>
    <t>VARICELLA ZOSTER, ANTICORPI IGM</t>
  </si>
  <si>
    <t>VARICELLA ZOSTER, REAGENTI NAS</t>
  </si>
  <si>
    <t>REAGENTI PER RICERCA VARICELLA ZOSTER - ALTRI</t>
  </si>
  <si>
    <t>REAGENTI PER TEST DI VIROLOGIA - ALTRI</t>
  </si>
  <si>
    <t>PARASSITOLOGIA (IMMUNOLOGIA DELLE MALATTIE INFETTIVE)</t>
  </si>
  <si>
    <t>TOXOPLASMA, ANTICORPI TOTALI</t>
  </si>
  <si>
    <t>TOXOPLASMA, ANTICORPI IGG</t>
  </si>
  <si>
    <t>TOXOPLASMA, ANTICORPI IGM</t>
  </si>
  <si>
    <t>TOXOPLASMA, ANTICORPI IGG - TEST DI AVIDITA'</t>
  </si>
  <si>
    <t>TOXOPLASMA - REAGENTI NAS</t>
  </si>
  <si>
    <t>TOXOPLASMA, REAGENTI - ALTRI</t>
  </si>
  <si>
    <t>VARIE PER PARASSITOLOGIA (ANTICORPI)</t>
  </si>
  <si>
    <t>ENTAMOEBA HISTOLYTICA, ANTICORPI</t>
  </si>
  <si>
    <t>CHAGAS, ANTICORPI</t>
  </si>
  <si>
    <t>DISTOMATOSI, ANTICORPI</t>
  </si>
  <si>
    <t>ECHINOCOCCUS, ANTICORPI</t>
  </si>
  <si>
    <t>LEISHMANIA, ANTICORPI</t>
  </si>
  <si>
    <t>SCHISTOSOMA, ANTICORPI</t>
  </si>
  <si>
    <t>CRYPTOSPORIDIUM, ANTICORPI</t>
  </si>
  <si>
    <t>GIARDIA LAMBLIA, ANTICORPI</t>
  </si>
  <si>
    <t>PLASMODIUM MALARIAE, ANTICORPI</t>
  </si>
  <si>
    <t>TRICHOMONAS, ANTICORPI</t>
  </si>
  <si>
    <t>TRICHOMONAS - REAGENTI NAS</t>
  </si>
  <si>
    <t>TEST DI PARASSITOLOGIA - ALTRI</t>
  </si>
  <si>
    <t>MICOLOGIA (IMMUNOLOGIA DELLE MALATTIE INFETTIVE)</t>
  </si>
  <si>
    <t>TEST IMMUNOLOGICI PER MICOLOGIA</t>
  </si>
  <si>
    <t>TEST IMMUNOLOGICI PER MICOLOGIA - ALTRI</t>
  </si>
  <si>
    <t>MICOLOGIA - REAGENTI NAS</t>
  </si>
  <si>
    <t>ASPERGILLUS - REAGENTI NAS</t>
  </si>
  <si>
    <t>CANDIDA ALBICANS - REAGENTI NAS</t>
  </si>
  <si>
    <t>MICOLOGIA REAGENTI NAS - ALTRI</t>
  </si>
  <si>
    <t>PARAMETRI MULTIPLI - IMMUNOLOGIA DELLE MALATTIE INFETTIVE</t>
  </si>
  <si>
    <t>PANNELLI MULTIPLI PER BATTERI/FUNGHI</t>
  </si>
  <si>
    <t>GRAM+ - GRAM - -FUNGHI - REAGENTI NAS</t>
  </si>
  <si>
    <t>SESPSI ( BATTERI E FUNGHI ) - REAGENTI NAS</t>
  </si>
  <si>
    <t>GRAM+ - GRAM - -FUNGHI - TEST MULTIPLI</t>
  </si>
  <si>
    <t>PANNELLI MULTIPLI VIRALI</t>
  </si>
  <si>
    <t>COMBINAZIONE HBV / HCV / HIV - REAGENTI NAS</t>
  </si>
  <si>
    <t>ALTRE COMBINAZIONI DI VIRUS - REAGENTI NAS</t>
  </si>
  <si>
    <t>MONITORAGGIO IMMUNODEPPRESSI/TRAPIANTATI - REAGENTI NAS</t>
  </si>
  <si>
    <t>ALTRE COMBINAZIONI DI VIRUS - TEST MULTIPLI</t>
  </si>
  <si>
    <t>PANNELLI MULTIPLI PER PARASSITI</t>
  </si>
  <si>
    <t>PANNELLI MULTIPLI PER INFEZIONI - VARI</t>
  </si>
  <si>
    <t>COMBINAZIONI STDs (CT,NG,MG,TV….) - REAGENTI NAS</t>
  </si>
  <si>
    <t>ALTRE INFEZIONI MULTIPLE - REAGENTI NAS</t>
  </si>
  <si>
    <t>INFEZIONI DEL TRATTO RESPIRATORIO - REAGENTI NAS</t>
  </si>
  <si>
    <t>INFEZIONI GASTROINTESTINALI - REAGENTI NAS</t>
  </si>
  <si>
    <t>INFEZIONI DA MENINGITE ED ENCEFALITE - REAGENTI NAS</t>
  </si>
  <si>
    <t>FEBBRE TROPICALE - REAGENTI NAS</t>
  </si>
  <si>
    <t>ALTRE INFEZIONI MULTIPLE - TEST MULTIPLI</t>
  </si>
  <si>
    <t>VIRUS MULTIPLI - ALTRI</t>
  </si>
  <si>
    <t>CONTROLLI/STANDARD/CALIBRATORI - IMMUNOLOGIA DELLE MALATTIE INFETTIVE</t>
  </si>
  <si>
    <t>CONTROLLI - IMMUNOINFETTIVOLOGIA</t>
  </si>
  <si>
    <t>CONTROLLI PER BATTERIOLOGIA - IMMUNOINFETTIVOLOGIA</t>
  </si>
  <si>
    <t>CONTROLLI PER VIRUS DELL'EPATITE - IMMUNOINFETTIVOLOGIA</t>
  </si>
  <si>
    <t>CONTROLLI PER RETROVIRUS - IMMUNOINFETTIVOLOGIA</t>
  </si>
  <si>
    <t>ALTRI CONTROLLI PER VIROLOGIA - IMMUNOINFETTIVOLOGIA</t>
  </si>
  <si>
    <t>CONTROLLI PER PARASSITOLOGIA - IMMUNOINFETTIVOLOGIA</t>
  </si>
  <si>
    <t>CONTROLLI PER MICOLOGIA - IMMUNOINFETTIVOLOGIA</t>
  </si>
  <si>
    <t>CONTROLLI MULTICOMPONENTI - IMMUNOINFETTIVOLOGIA</t>
  </si>
  <si>
    <t>CONTROLLI PER IMMUNOINFETTIVOLOGIA - ALTRI</t>
  </si>
  <si>
    <t>STANDARD E CALIBRATORI - IMMUNOINFETTIVOLOGIA</t>
  </si>
  <si>
    <t>STANDARD E CALIBRATORI PER BATTERIOLOGIA - IMMUNOINFETTIVOLOGIA</t>
  </si>
  <si>
    <t>STANDARD E CALIBRATORI PER VIRUS DELL'EPATITE - IMMUNOINFETTIVOLOGIA</t>
  </si>
  <si>
    <t>STANDARD E CALIBRATORI PER RETROVIRUS - IMMUNOINFETTIVOLOGIA</t>
  </si>
  <si>
    <t>ALTRI STANDARD E CALIBRATORI PER VIROLOGIA - IMMUNOINFETTIVOLOGIA</t>
  </si>
  <si>
    <t>STANDARD E CALIBRATORI PER PARASSITOLOGIA - IMMUNOINFETTIVOLOGIA</t>
  </si>
  <si>
    <t>STANDARD E CALIBRATORI PER MICOLOGIA - IMMUNOINFETTIVOLOGIA</t>
  </si>
  <si>
    <t>STANDARD E CALIBRATORI MULTICOMPONENTI - IMMUNOINFETTIVOLOGIA</t>
  </si>
  <si>
    <t>STANDARD E CALIBRATORI PER IMMUNOINFETTIVOLOGIA - ALTRI</t>
  </si>
  <si>
    <t>IMMUNOINFETTIVOLOGIA - TEST RAPIDI E "POINT OF CARE"</t>
  </si>
  <si>
    <t>BATTERIOLOGIA - TEST RAPIDI E "POINT OF CARE"</t>
  </si>
  <si>
    <t>CHLAMYDIA, RICERCA ANTIGENI - TEST RAPIDI E "POINT OF CARE"</t>
  </si>
  <si>
    <t>HELICOBACTER PYLORI - TEST RAPIDI E "POINT OF CARE"</t>
  </si>
  <si>
    <t>STREPTOCOCCUS PYOGENES (GRUPPO A) - TEST RAPIDI E "POINT OF CARE"</t>
  </si>
  <si>
    <t>STREPTOCOCCUS AGALACTIAE (GRUPPO B) - TEST RAPIDI E "POINT OF CARE"</t>
  </si>
  <si>
    <t>SIFILIDE - TEST RAPIDI E "POINT OF CARE"</t>
  </si>
  <si>
    <t>C. DIFFICILE INCLUSE TOSSINE A E B - TEST RAPIDI E "POINT OF CARE"</t>
  </si>
  <si>
    <t>AGENTI PATOGENI DELLA MENINGITE - TEST RAPIDI E "POINT OF CARE"</t>
  </si>
  <si>
    <t>LEGIONELLA - TEST RAPIDO</t>
  </si>
  <si>
    <t>STREPTOCOCCUS PNEUMONIAE - TEST RAPIDO</t>
  </si>
  <si>
    <t>BATTERIOLOGIA - TEST RAPIDI E "POINT OF CARE" - ALTRI</t>
  </si>
  <si>
    <t>VIRUS DELL'EPATITE - TEST RAPIDI E "POINT OF CARE"</t>
  </si>
  <si>
    <t>EPATITE B (HBV), ANTIGENE DI SUPERFICE (HBSAG) - TEST RAPIDI E "POINT OF CARE"</t>
  </si>
  <si>
    <t>EPATITE C (HCV), ANTICORPI - TEST RAPIDI E "POINT OF CARE"</t>
  </si>
  <si>
    <t>VIRUS DELL'EPATITE - TEST RAPIDI E "POINT OF CARE" - ALTRI</t>
  </si>
  <si>
    <t>RETROVIRUS - TEST RAPIDI E "POINT OF CARE"</t>
  </si>
  <si>
    <t>HIV 1 - TEST RAPIDI E "POINT OF CARE"</t>
  </si>
  <si>
    <t>HIV 1 / 2 - TEST RAPIDI E "POINT OF CARE"</t>
  </si>
  <si>
    <t>HIV RICERCA COMBINATA ANTIGENI/ANTICORPI - TEST RAPIDO</t>
  </si>
  <si>
    <t>RETROVIRUS - TEST RAPIDI E "POINT OF CARE" - ALTRI</t>
  </si>
  <si>
    <t>PARASSITOLOGIA - TEST RAPIDI</t>
  </si>
  <si>
    <t>PLASMODIUM MALARIAE - TEST RAPIDO</t>
  </si>
  <si>
    <t>TEST RAPIDI PER PARASSITOLOGIA - ALTRI</t>
  </si>
  <si>
    <t>VIROLOGIA - TEST RAPIDI E "POINT OF CARE" - VARI</t>
  </si>
  <si>
    <t>CITOMEGALOVIRUS (CMV) - TEST RAPIDI E "POINT OF CARE"</t>
  </si>
  <si>
    <t>VIRUS RESPIRATORIO SINCIZIALE (RSV) - TEST RAPIDI E "POINT OF CARE"</t>
  </si>
  <si>
    <t>MONONUCLEOSI - TEST RAPIDI E "POINT OF CARE"</t>
  </si>
  <si>
    <t>INFLUENZA DI TIPO A E/O B - TEST RAPIDI E "POINT OF CARE"</t>
  </si>
  <si>
    <t>VIRUS VARICELLA ZOSTER - TEST RAPIDI E "POINT OF CARE"</t>
  </si>
  <si>
    <t>DENGUE - TEST RAPIDO</t>
  </si>
  <si>
    <t>VIROLOGIA - TEST RAPIDI E "POINT OF CARE" - ALTRI</t>
  </si>
  <si>
    <t>TEST PER IMMUNOINFETTIVOLOGIA - VARI</t>
  </si>
  <si>
    <t>IMMUNOINFETTIVOLOGIA - REAGENTI NAS</t>
  </si>
  <si>
    <t>REAGENTI PER ESTRAZIONE E PREPARAZIONE DNA E/O RNA: BATTERICO E/O VIRALE</t>
  </si>
  <si>
    <t>REAGENTI PER AMPLIFICAZIONE E/O RICONOSCIMENTO DNA E/O RNA: BATTERICO E/O VIRALE</t>
  </si>
  <si>
    <t>REAGENTI NAS ADDIZIONALI</t>
  </si>
  <si>
    <t>REAGENTI IMMUNOINFETTIVOLOGIA - ALTRI</t>
  </si>
  <si>
    <t>TAMPONI (NON CLASSIFICABILI), REAGENTI ADDIZIONALI ECC</t>
  </si>
  <si>
    <t>IMMUNOINFETTIVOLOGIA - ALTRO</t>
  </si>
  <si>
    <t>TEST GENETICI</t>
  </si>
  <si>
    <t>ALTERAZIONI GENETICHE O CROMOSOMICHE CONGENITE</t>
  </si>
  <si>
    <t>DISORDINI MONOGENETICI</t>
  </si>
  <si>
    <t>FIBROSI CISTICA</t>
  </si>
  <si>
    <t>DISTROFIA MUSCOLARE DI DUCHENNE</t>
  </si>
  <si>
    <t>FATTORE V DI LEIDEN</t>
  </si>
  <si>
    <t>SINDROME DELL' X FRAGILE</t>
  </si>
  <si>
    <t>EMOCROMATOSI</t>
  </si>
  <si>
    <t>EMOFILIA</t>
  </si>
  <si>
    <t>COREA DI HUNTINGTON</t>
  </si>
  <si>
    <t>NEFROPATIA POLICISTICA</t>
  </si>
  <si>
    <t>ANEMIA FALCIFORME</t>
  </si>
  <si>
    <t>MALATTIA DI TAY SACHS</t>
  </si>
  <si>
    <t>TALASSEMIA</t>
  </si>
  <si>
    <t>ATASSIA DI FRIEDREICH</t>
  </si>
  <si>
    <t>ATASSIE SPINOCEREBRALI DI TIPO 1, 2, 3, 6, 7, 8</t>
  </si>
  <si>
    <t>MUTAZIONE DELLA PROTROMBINA</t>
  </si>
  <si>
    <t>FATTORE II E FATTORE V DI LEIDEN COMBINATO</t>
  </si>
  <si>
    <t>TEST PER DISORDINI MONOGENETICI - ALTRI</t>
  </si>
  <si>
    <t>DISORDINI POLIGENETICI</t>
  </si>
  <si>
    <t>MALATTIA DI ALZHEIMER</t>
  </si>
  <si>
    <t>ASMA</t>
  </si>
  <si>
    <t>ATEROSCLEROSI</t>
  </si>
  <si>
    <t>DIABETE</t>
  </si>
  <si>
    <t>IPERTENSIONE</t>
  </si>
  <si>
    <t>SCLEROSI MULTIPLA</t>
  </si>
  <si>
    <t>OSTEOPOROSI</t>
  </si>
  <si>
    <t>TEST PER DISORDINI POLIGENETICI - ALTRI</t>
  </si>
  <si>
    <t>DISORDINI CROMOSOMICI</t>
  </si>
  <si>
    <t>SINDROME DI DOWN</t>
  </si>
  <si>
    <t>SINDROME DI EDWARDS</t>
  </si>
  <si>
    <t>SINDROME DI KLINEFELTER</t>
  </si>
  <si>
    <t>SINDROME DI PATAU</t>
  </si>
  <si>
    <t>SINDROME DI TURNER</t>
  </si>
  <si>
    <t>TEST PER DISORDINI CROMOSOMICI - ALTRI</t>
  </si>
  <si>
    <t>POLIMORFISMI</t>
  </si>
  <si>
    <t>TIPIZZAZIONE HLA</t>
  </si>
  <si>
    <t>TEST PER POLIMORFISMO - ALTRI</t>
  </si>
  <si>
    <t>ALTERAZIONI GENETICHE O CROMOSOMICHE ACQUISITE</t>
  </si>
  <si>
    <t>TELOMERASI</t>
  </si>
  <si>
    <t>TEST PER ALTERAZIONI GENETICHE O CROMOSOMICHE ACQUISITE - ALTRI</t>
  </si>
  <si>
    <t>TEST GENETICI MULTIPARAMETRICI</t>
  </si>
  <si>
    <t>TEST DI FARMACOGENOMICA</t>
  </si>
  <si>
    <t>CYP 450 - TEST INDIVIDUALE</t>
  </si>
  <si>
    <t>CYP 450 - TEST MULTIPLO SON MICRO-ARRAY</t>
  </si>
  <si>
    <t>TEST GENETICI - ALTRI</t>
  </si>
  <si>
    <t>STRUMENTAZIONE IVD</t>
  </si>
  <si>
    <t>STRUMENTAZIONE PER CHIMICA CLINICA / IMMUNOCHIMICA</t>
  </si>
  <si>
    <t>STRUMENTAZIONE PER CHIMICA CLINICA</t>
  </si>
  <si>
    <t>ANALIZZATORI MULTIPARAMETRICI PER CHIMICA CLINICA</t>
  </si>
  <si>
    <t>ANALIZZATORI MULTIPARAMETRICI PER CHIMICA CLINICA - PER PICCOLA ROUTINE (Analisi/h random access senza ISE &lt;=400)</t>
  </si>
  <si>
    <t>ANALIZZATORI MULTIPARAMETRICI PER CHIMICA CLINICA - PER MEDIA ROUTINE (Analisi/h random access senza ISE &gt; 400 e &lt;=800)</t>
  </si>
  <si>
    <t>ANALIZZATORI MULTIPARAMETRICI PER CHIMICA CLINICA - PER MEDIA/GRANDE ROUTINE (Analisi/h random access senza ISE &gt; 800 e &lt;=1.200)</t>
  </si>
  <si>
    <t>ANALIZZATORI MULTIPARAMETRICI PER CHIMICA CLINICA - PER GRANDE ROUTINE ((Analisi/h random access senza ISE &gt; 1.200)</t>
  </si>
  <si>
    <t>ANALIZZATORI MULTIPARAMETRICI PER CHIMICA CLINICA - COMPONENTI ACCESSORI HARDWARE</t>
  </si>
  <si>
    <t>ANALIZZATORI MULTIPARAMETRICI PER CHIMICA CLINICA - COMPONENTI ACCESSORI SOFTWARE</t>
  </si>
  <si>
    <t>ANALIZZATORI MULTIPARAMETRICI PER CHIMICA CLINICA - MATERIALI SPECIFICI</t>
  </si>
  <si>
    <t>ANALIZZATORI A PANNELLI LIMITATI SPECIALISTICI PER CHIMICA CLINICA</t>
  </si>
  <si>
    <t>ANALIZZATORI PER URINE</t>
  </si>
  <si>
    <t>LETTORI STRISCE REATTIVE URINE</t>
  </si>
  <si>
    <t>ANALIZZATORI PER URINE SEMIAUTOMATICI</t>
  </si>
  <si>
    <t>ANALIZZATORI PER URINE AUTOMATICI</t>
  </si>
  <si>
    <t>ANALIZZATORI PER URINE - COMPONENTI ACCESSORI HARDWARE</t>
  </si>
  <si>
    <t>ANALIZZATORI PER URINE - COMPONENTI ACCESSORI SOFTWARE</t>
  </si>
  <si>
    <t>ANALIZZATORI PER URINE - MATERIALI SPECIFICI</t>
  </si>
  <si>
    <t>APPARECCHIATURE PER LETTURA DEL SEDIMENTO URINARIO</t>
  </si>
  <si>
    <t>ANALIZZATORI AMMONIEMIA</t>
  </si>
  <si>
    <t>ANALIZZATORI A PANNELLI LIMITATI SPECIALISTICI PER CHIMICA CLINICA - COMPONENTI ACCESSORI HARDWARE</t>
  </si>
  <si>
    <t>ANALIZZATORI A PANNELLI LIMITATI SPECIALISTICI PER CHIMICA CLINICA - COMPONENTI ACCESSORI SOFTWARE</t>
  </si>
  <si>
    <t>ANALIZZATORI A PANNELLI LIMITATI SPECIALISTICI PER CHIMICA CLINICA - MATERIALI SPECIFICI</t>
  </si>
  <si>
    <t>ANALIZZATORI A PANNELLI LIMITATI SPECIALISTICI PER CHIMICA CLINICA - ALTRI</t>
  </si>
  <si>
    <t>STRUMENTAZIONE PER CHIMICA CLINICA NON ALTRIMENTI CLASSIFICATA</t>
  </si>
  <si>
    <t>STRUMENTAZIONE PER IMMUNOCHIMICA</t>
  </si>
  <si>
    <t>ANALIZZATORI AUTOMATICI PER IMMUNOCHIMICA</t>
  </si>
  <si>
    <t>ANALIZZATORI AUTOMATICI PER IMMUNOCHIMICA - PER PICCOLA ROUTINE (Potenzialità operativa &lt;= 100 test/h)</t>
  </si>
  <si>
    <t>ANALIZZATORI AUTOMATICI PER IMMUNOCHIMICA - PER MEDIA ROUTINE (Potenzialità operativa &gt;100 e &lt;=250 test/h)</t>
  </si>
  <si>
    <t>ANALIZZATORI AUTOMATICI PER IMMUNOCHIMICA - PER MEDIA/GRANDE ROUTINE (Potenzialità operativa &gt; 250 e &lt;=700 test/h)</t>
  </si>
  <si>
    <t>ANALIZZATORI AUTOMATICI PER IMMUNOCHIMICA - PER GRANDE ROUTINE (Potenzialità operativa &gt; 700 test/h)</t>
  </si>
  <si>
    <t>ANALIZZATORI AUTOMATICI PER IMMUNOCHIMICA - COMPONENTI ACCESSORI HARDWARE</t>
  </si>
  <si>
    <t>ANALIZZATORI AUTOMATICI PER IMMUNOCHIMICA - COMPONENTI ACCESSORI SOFTWARE</t>
  </si>
  <si>
    <t>ANALIZZATORI AUTOMATICI PER IMMUNOCHIMICA - MATERIALI SPECIFICI</t>
  </si>
  <si>
    <t>ANALIZZATORI A PANNELLI LIMITATI SPECIALISTICI PER IMMUNOCHIMICA</t>
  </si>
  <si>
    <t>LETTORI PER IMMUNOCHIMICA</t>
  </si>
  <si>
    <t>CONTATORI DI PARTICELLE BETA</t>
  </si>
  <si>
    <t>CONTATORI DI RAGGI GAMMA</t>
  </si>
  <si>
    <t>NEFELOMETRI</t>
  </si>
  <si>
    <t>TURBIDIMETRI</t>
  </si>
  <si>
    <t>ANALIZZATORI A PANELLI LIMITATI SPECIALISTICI PER IMMUNOCHIMICA - COMPONENTI ACCESSORI HARDWARE</t>
  </si>
  <si>
    <t>ANALIZZATORI A PANELLI LIMITATI SPECIALISTICI PER IMMUNOCHIMICA - COMPONENTI ACCESSORI SOFTWARE</t>
  </si>
  <si>
    <t>ANALIZZATORI A PANELLI LIMITATI SPECIALISTICI PER IMMUNOCHIMICA - MATERIALI SPECIFICI</t>
  </si>
  <si>
    <t>ANALIZZATORI A PANELLI LIMITATI SPECIALISTICI PER IMMUNOCHIMICA - ALTRI</t>
  </si>
  <si>
    <t>STRUMENTAZIONE PER IMMUNOCHIMICA NON ALTRIMENTI CLASSIFICATA</t>
  </si>
  <si>
    <t>STRUMENTAZIONE PER CHIMICA CLINICA / IMMUNOCHIMICA INTEGRATA/MODULARE</t>
  </si>
  <si>
    <t>ANALIZZATORI MULTIPARAMETRICI A PANNELLO MISTO</t>
  </si>
  <si>
    <t>ANALIZZATORI MULTIPARAMETRICI A PANNELLO MISTO - PER PICCOLA ROUTINE (Potenzialità operativa &lt;=800 test/h)</t>
  </si>
  <si>
    <t>ANALIZZATORI MULTIPARAMETRICI A PANNELLO MISTO - PER MEDIA ROUTINE (Potenzialità operativa &gt; 800 e &lt;=2000 test/h)</t>
  </si>
  <si>
    <t>ANALIZZATORI MULTIPARAMETRICI A PANNELLO MISTO - PER GRANDE ROUTINE (Potenzialità operativa &gt; 2000 test/h)</t>
  </si>
  <si>
    <t>ANALIZZATORI MULTIPARAMETRICI A PANNELLO MISTO - COMPONENTI ACCESSORI HARDWARE</t>
  </si>
  <si>
    <t>ANALIZZATORI MULTIPARAMETRICI A PANNELLO MISTO - COMPONENTI ACCESSORI SOFTWARE</t>
  </si>
  <si>
    <t>ANALIZZATORI MULTIPARAMETRICI A PANNELLO MISTO - MATERIALI SPECIFICI</t>
  </si>
  <si>
    <t>STRUMENTAZIONE PER CHIMICA CLINICA / IMMUNOCHIMICA INTEGRATA/MODULARE NON ALTRIMENTI CLASSIFICATA</t>
  </si>
  <si>
    <t>STRUMENTAZIONE PER EMOGASANALISI / ELETTROLITI</t>
  </si>
  <si>
    <t>EMOGASANALIZZATORI</t>
  </si>
  <si>
    <t>EMOGASANALIZZATORI - CON PROFILO CLASSICO (pH, pO2, pCO2, Hct + elettroliti)</t>
  </si>
  <si>
    <t>EMOGASANALIZZATORI - CON PARAMETRI AGGIUNTIVI (pH, pO2, pCO2, Hct + elettroliti + metaboliti, parametri CO-ossimetrici e parametri coagulativi)</t>
  </si>
  <si>
    <t>EMOGASANALIZZATORI - COMPONENTI ACCESSORI HARDWARE</t>
  </si>
  <si>
    <t>EMOGASANALIZZATORI - COMPONENTI ACCESSORI SOFTWARE</t>
  </si>
  <si>
    <t>EMOGASANALIZZATORI - MATERIALI SPECIFICI</t>
  </si>
  <si>
    <t>ANALIZZATORI A PANNELLI LIMITATI SPECIALISTICI PER EMOGASANALISI / ELETTROLITI</t>
  </si>
  <si>
    <t>ANALIZZATORI IONOSELETTIVI PER ELETTROLITI</t>
  </si>
  <si>
    <t>FOTOMETRI A FIAMMA</t>
  </si>
  <si>
    <t>CLORURIMETRI</t>
  </si>
  <si>
    <t>ANALIZZATORI A PANNELLI LIMITATI SPECIALISTICI PER EMOGASANALISI / ELETTROLITI - COMPONENTI ACCESSORI HARDWARE</t>
  </si>
  <si>
    <t>ANALIZZATORI A PANNELLI LIMITATI SPECIALISTICI PER EMOGASANALISI / ELETTROLITI - COMPONENTI ACCESSORI SOFTWARE</t>
  </si>
  <si>
    <t>ANALIZZATORI A PANNELLI LIMITATI SPECIALISTICI PER EMOGASANALISI / ELETTROLITI - MATERIALI SPECIFICI</t>
  </si>
  <si>
    <t>ANALIZZATORI A PANNELLI LIMITATI SPECIALISTICI PER EMOGASANALISI / ELETTROLITI - ALTRI</t>
  </si>
  <si>
    <t>STRUMENTAZIONE PER EMOGASANALISI / ELETTROLITI NON ALTRIMENTI CLASSIFICATA</t>
  </si>
  <si>
    <t>STRUMENTAZIONE PER ELETTROFORESI / CROMATOGRAFIA</t>
  </si>
  <si>
    <t>STRUMENTAZIONE PER ELETTROFORESI</t>
  </si>
  <si>
    <t>APPARECCHIATURE PER ELETTROFORESI AUTOMATICA</t>
  </si>
  <si>
    <t>ANALIZZATORI A PANNELLI LIMITATI SPECIALISTICI PER EP</t>
  </si>
  <si>
    <t>APPARECCHIATURE PER ELETTROFORESI SEMIAUTOMATICA</t>
  </si>
  <si>
    <t>APPARECCHIATURE PER ELETTROFORESI CAPILLARE</t>
  </si>
  <si>
    <t>DENSITOMETRI</t>
  </si>
  <si>
    <t>ANALIZZATORI A PANNELLI LIMITATI SPECIALISTICI PER ELETTROFORESI - COMPONENTI ACCESSORI HARDWARE</t>
  </si>
  <si>
    <t>ANALIZZATORI A PANNELLI LIMITATI SPECIALISTICI PER ELETTROFORESI - COMPONENTI ACCESSORI SOFTWARE</t>
  </si>
  <si>
    <t>ANALIZZATORI A PANNELLI LIMITATI SPECIALISTICI PER ELETTROFORESI - MATERIALI SPECIFICI</t>
  </si>
  <si>
    <t>ANALIZZATORI A PANELLI LIMITATI SPECIALISTICI PER ELETTROFORESI - ALTRI</t>
  </si>
  <si>
    <t>STRUMENTAZIONE VARIA PER ELETTROFORESI</t>
  </si>
  <si>
    <t>PROCESSATORI DI GEL ELETTROFORETICI</t>
  </si>
  <si>
    <t>SISTEMI PER L'ANALISI E DOCUMENTAZIONE DI GEL</t>
  </si>
  <si>
    <t>STRUMENTAZIONE VARIA PER ELETTROFORESI - COMPONENTI ACCESSORI HARDWARE</t>
  </si>
  <si>
    <t>STRUMENTAZIONE VARIA PER ELETTROFORESI - COMPONENTI ACCESSORI SOFTWARE</t>
  </si>
  <si>
    <t>STRUMENTAZIONE VARIA PER ELETTROFORESI - MATERIALI SPECIFICI</t>
  </si>
  <si>
    <t>STRUMENTAZIONE VARIA PER ELETTROFORESI NON ALTRIMENTI CLASSIFICATA</t>
  </si>
  <si>
    <t>STRUMENTAZIONE PER CROMATOGRAFIA (HPLC)</t>
  </si>
  <si>
    <t>CROMATOGRAFI IN FASE LIQUIDA AD ELEVATE PRESTAZIONI</t>
  </si>
  <si>
    <t>CROMATOGRAFI IN FASE LIQUIDA AD ELEVATE PRESTAZIONI - COMPONENTI ACCESSORI HARDWARE</t>
  </si>
  <si>
    <t>CROMATOGRAFI IN FASE LIQUIDA AD ELEVATE PRESTAZIONI - COMPONENTI ACCESSORI SOFTWARE</t>
  </si>
  <si>
    <t>CROMATOGRAFI IN FASE LIQUIDA AD ELEVATE PRESTAZIONI - MATERIALI SPECIFICI</t>
  </si>
  <si>
    <t>STRUMENTAZIONE PER CROMATOGRAFIA (HPLC) NON ALTRIMENTI CLASSIFICATA</t>
  </si>
  <si>
    <t>STRUMENTAZIONE PER CHIMICA CLINICA / IMMUNOCHIMICA TEST RAPIDI</t>
  </si>
  <si>
    <t>MONITORAGGIO DEL DIABETE</t>
  </si>
  <si>
    <t>APPARECCHIATURE PER EMOGLOBINA GLICATA</t>
  </si>
  <si>
    <t>APPARECCHIATURA PER GLICEMIA</t>
  </si>
  <si>
    <t>STRUMENTAZIONE VARIA PER IL MONITORAGGIO DEL DIABETE</t>
  </si>
  <si>
    <t>STRUMENTAZIONE VARIA PER IL MONITORAGGIO DEL DIABETE - COMPONENTI ACCESSORI HARDWARE</t>
  </si>
  <si>
    <t>STRUMENTAZIONE VARIA PER IL MONITORAGGIO DEL DIABETE - COMPONENTI ACCESSORI SOFTWARE</t>
  </si>
  <si>
    <t>STRUMENTAZIONE VARIA PER IL MONITORAGGIO DEL DIABETE - MATERIALI SPECIFICI</t>
  </si>
  <si>
    <t>STRUMENTAZIONE VARIA PER IL MONITORAGGIO DEL DIABETE NON ALTRIMENTI CLASSIFICATA</t>
  </si>
  <si>
    <t>STRUMENTAZIONE VARIA CHIMICA CLINICA / IMMUNOCHIMICA TEST RAPIDI ("POINT OF CARE" E/O URGENZA)</t>
  </si>
  <si>
    <t>ANALIZZATORI MARCATORI CARDIACI</t>
  </si>
  <si>
    <t>EMOGASANALIZZATORI PORTATILI</t>
  </si>
  <si>
    <t>ANALIZZATORI ALCOOL</t>
  </si>
  <si>
    <t>BILIRUBINOMETRI</t>
  </si>
  <si>
    <t>EMOSSIMETRI</t>
  </si>
  <si>
    <t>STRUMENTAZIONE VARIA PER CHIMICA CLINICA / IMMUNOCHIMICA TEST RAPIDI - COMPONENTI ACCESSORI HARDWARE</t>
  </si>
  <si>
    <t>STRUMENTAZIONE VARIA PER CHIMICA CLINICA / IMMUNOCHIMICA TEST RAPIDI - COMPONENTI ACCESSORI SOFTWARE</t>
  </si>
  <si>
    <t>STRUMENTAZIONE VARIA PER CHIMICA CLINICA / IMMUNOCHIMICA TEST RAPIDI - MATERIALI SPECIFICI</t>
  </si>
  <si>
    <t>STRUMENTAZIONE VARIA PER CHIMICA CLINICA / IMMUNOCHIMICA TEST RAPIDI NON ALTRIMENTI CLASSIFICATA</t>
  </si>
  <si>
    <t>STRUMENTAZIONE PER EMATOLOGIA / EMOSTASI / IMMUNOEMATOLOGIA / ISTOLOGIA / CITOLOGIA</t>
  </si>
  <si>
    <t>CONTA CELLULARE</t>
  </si>
  <si>
    <t>CONTAGLOBULI AUTOMATICI DIFFERENZIALI A 5 POPOLAZIONI</t>
  </si>
  <si>
    <t>CONTAGLOBULI AUTOMATICI DIFFERENZIALI - PER PICCOLA ROUTINE (Potenzialità operativa &lt;=100 campioni/h)</t>
  </si>
  <si>
    <t>CONTAGLOBULI AUTOMATICI DIFFERENZIALI - PER MEDIA ROUTINE (Potenzialità operativa &gt;100 e &lt;=120 campioni/h)</t>
  </si>
  <si>
    <t>CONTAGLOBULI AUTOMATICI DIFFERENZIALI - PER GRANDE ROUTINE (Potenzialità operativa &gt;120 campioni/h)</t>
  </si>
  <si>
    <t>CONTAGLOBULI AUTOMATICI DIFFERENZIALI - COMPONENTI ACCESSORI HARDWARE</t>
  </si>
  <si>
    <t>CONTAGLOBULI AUTOMATICI DIFFERENZIALI - COMPONENTI ACCESSORI SOFTWARE</t>
  </si>
  <si>
    <t>CONTAGLOBULI AUTOMATICI DIFFERENZIALI - MATERIALI SPECIFICI</t>
  </si>
  <si>
    <t>ANALIZZATORI A PANNELLI LIMITATI SPECIALISTICI PER CONTA CELLULARE</t>
  </si>
  <si>
    <t>CONTAGLOBULI AUTOMATICI A 3 POPOLAZIONI</t>
  </si>
  <si>
    <t>CONTAGLOBULI SEMIAUTOMATICI</t>
  </si>
  <si>
    <t>ANALIZZATORI A PANNELLI LIMITATI SPECIALISTICI PER CONTA CELLULARE - COMPONENTI ACCESSORI HARDWARE</t>
  </si>
  <si>
    <t>ANALIZZATORI A PANNELLI LIMITATI SPECIALISTICI PER CONTA CELLULARE - COMPONENTI ACCESSORI SOFTWARE</t>
  </si>
  <si>
    <t>ANALIZZATORI A PANNELLI LIMITATI SPECIALISTICI PER CONTA CELLULARE - MATERIALI SPECIFICI</t>
  </si>
  <si>
    <t>ANALIZZATORI A PANNELLI LIMITATI SPECIALISTICI PER CONTA CELLULARE - ALTRI</t>
  </si>
  <si>
    <t>STRUMENTAZIONE PER CONTA CELLULARE NON ALTRIMENTI CLASSIFICATA</t>
  </si>
  <si>
    <t>EMOSTASI</t>
  </si>
  <si>
    <t>COAGULOMETRI</t>
  </si>
  <si>
    <t>COAGULOMETRI - SEMIAUTOMATICI</t>
  </si>
  <si>
    <t>COAGULOMETRI - AUTOMATICI</t>
  </si>
  <si>
    <t>COAGULOMETRI - COMPONENTI ACCESSORI HARDWARE</t>
  </si>
  <si>
    <t>COAGULOMETRI - COMPONENTI ACCESSORI SOFTWARE</t>
  </si>
  <si>
    <t>COAGULOMETRI - MATERIALI SPECIFICI</t>
  </si>
  <si>
    <t>STRUMENTAZIONE VARIA PER EMOSTASI</t>
  </si>
  <si>
    <t>TROMBOELASTOGRAFI</t>
  </si>
  <si>
    <t>STRUMENTAZIONE VARIA PER EMOSTASI - COMPONENTI ACCESSORI HARDWARE</t>
  </si>
  <si>
    <t>STRUMENTAZIONE VARIA PER EMOSTASI - COMPONENTI ACCESSORI SOFTWARE</t>
  </si>
  <si>
    <t>STRUMENTAZIONE VARIA PER EMOSTASI - MATERIALI SPECIFICI</t>
  </si>
  <si>
    <t>STRUMENTAZIONE VARIA PER EMOSTASI NON ALTRIMENTI CLASSIFICATA</t>
  </si>
  <si>
    <t>STRUMENTAZIONE PER LA DETERMINAZIONE DEL GRUPPO SANGUIGNO</t>
  </si>
  <si>
    <t>ANALIZZATORI GRUPPO SANGUIGNO</t>
  </si>
  <si>
    <t>ANALIZZATORI GRUPPO SANGUIGNO - MANUALE O SEMIAUTOMATICO</t>
  </si>
  <si>
    <t>ANALIZZATORI GRUPPO SANGUIGNO - AUTOMATICO</t>
  </si>
  <si>
    <t>ANALIZZATORI GRUPPO SANGUIGNO - COMPONENTI ACCESSORI HARDWARE</t>
  </si>
  <si>
    <t>ANALIZZATORI GRUPPO SANGUIGNO - COMPONENTI ACCESSORI SOFTWARE</t>
  </si>
  <si>
    <t>ANALIZZATORI GRUPPO SANGUIGNO - MATERIALI SPECIFICI</t>
  </si>
  <si>
    <t>ANALIZZATORI A PANNELLI LIMITATI SPECIALISTICI PER LA DETERMINAZIONE DEL GRUPPO SANGUIGNO</t>
  </si>
  <si>
    <t>LETTORI PER IMMUNOEMATOLOGIA</t>
  </si>
  <si>
    <t>TRANSILLUMINATORI</t>
  </si>
  <si>
    <t>ANALIZZATORI A PANNELLI LIMITATI SPECIALISTICI PER GRUPPAGGIO SANGUIGNO - ALTRI</t>
  </si>
  <si>
    <t>ANALIZZATORI A PANNELLI LIMITATI SPECIALISTICI PER GRUPPAGGIO SANGUIGNO - COMPONENTI ACCESSORI HARDWARE</t>
  </si>
  <si>
    <t>ANALIZZATORI A PANNELLI LIMITATI SPECIALISTICI PER GRUPPAGGIO SANGUIGNO - COMPONENTI ACCESSORI SOFTWARE</t>
  </si>
  <si>
    <t>ANALIZZATORI A PANNELLI LIMITATI SPECIALISTICI PER GRUPPAGGIO SANGUIGNO - MATERIALI SPECIFICI</t>
  </si>
  <si>
    <t>STRUMENTAZIONE PER LA DETERMINAZIONE DEL GRUPPO SANGUIGNO NON ALTRIMENTI CLASSIFICATA</t>
  </si>
  <si>
    <t>CITOMETRIA A FLUSSO</t>
  </si>
  <si>
    <t>CITOFLUORIMETRI</t>
  </si>
  <si>
    <t>CITOFLUORIMETRI - PER PICCOLA ROUTINE</t>
  </si>
  <si>
    <t>CITOFLUORIMETRI - PER MEDIA ROUTINE</t>
  </si>
  <si>
    <t>CITOFLUORIMETRI - PER GRANDE ROUTINE</t>
  </si>
  <si>
    <t>CITOFLUORIMETRI - COMPONENTI ACCESSORI HARDWARE</t>
  </si>
  <si>
    <t>CITOFLUORIMETRI - COMPONENTI ACCESSORI SOFTWARE</t>
  </si>
  <si>
    <t>CITOFLUORIMETRI - MATERIALI SPECIFICI</t>
  </si>
  <si>
    <t>STRUMENTAZIONE PER CITOMETRIA A FLUSSO NON ALTRIMENTI CLASSIFICATA</t>
  </si>
  <si>
    <t>ISTOLOGIA / CITOLOGIA</t>
  </si>
  <si>
    <t>ANALIZZATORI CAMPIONI ISTOLOGICI</t>
  </si>
  <si>
    <t>SISTEMI PER SCREENING CERVICALE (PAP TEST)</t>
  </si>
  <si>
    <t>STRUMENTAZIONE PER INDAGINI MICROSCOPICHE DI LABORATORIO</t>
  </si>
  <si>
    <t>MICROSCOPI ELETTRONICI</t>
  </si>
  <si>
    <t>MICROSCOPI A SCANSIONE LASER</t>
  </si>
  <si>
    <t>MICROSCOPI OTTICI DA LABORATORIO</t>
  </si>
  <si>
    <t>MICROSCOPI DIGITALI DA LABORATORIO</t>
  </si>
  <si>
    <t>STRUMENTAZIONE PER INDAGINI MICROSCOPICHE DI LABORATORIO - COMPONENTI ACCESSORI HARDWARE</t>
  </si>
  <si>
    <t>STRUMENTAZIONE PER INDAGINI MICROSCOPICHE DI LABORATORIO - COMPONENTI ACCESSORI SOFTWARE</t>
  </si>
  <si>
    <t>STRUMENTAZIONE PER INDAGINI MICROSCOPICHE DI LABORATORIO - MATERIALI SPECIFICI</t>
  </si>
  <si>
    <t>STRUMENTAZIONE VARIA PER PROCESSAZIONE IN ISTOLOGIA / CITOLOGIA</t>
  </si>
  <si>
    <t>PROCESSATORI PER IMMUNOISTOCHIMICA</t>
  </si>
  <si>
    <t>COLORATORI AUTOMATICI DI VETRINI ISTOLOGICI</t>
  </si>
  <si>
    <t>MICROTOMI CRIOSTATI</t>
  </si>
  <si>
    <t>INCLUSORI AUTOMATICI DI TESSUTI IN DI PARAFFINA</t>
  </si>
  <si>
    <t>MICROTOMI</t>
  </si>
  <si>
    <t>SISTEMI PER MICRODISSEZIONE CELLULARE</t>
  </si>
  <si>
    <t>MICROMANIPOLATORI</t>
  </si>
  <si>
    <t>MONTA-VETRINI AUTOMATICI</t>
  </si>
  <si>
    <t>CONTENITORI DI PARAFFINA</t>
  </si>
  <si>
    <t>PROCESSATORI DI TESSUTI</t>
  </si>
  <si>
    <t>PREPARATORI DEI CAMPIONI PER L'ANALISI CROMOSOMICA</t>
  </si>
  <si>
    <t>PIASTRE RAFFREDDANTI PER PARAFFINA</t>
  </si>
  <si>
    <t>PINZE RISCALDATE</t>
  </si>
  <si>
    <t>RICICLATORI DI SOLVENTI</t>
  </si>
  <si>
    <t>STAZIONI DI TAGLIO PER CAMPIONI ISTOLOGICI</t>
  </si>
  <si>
    <t>SISTEMI PER SPARAFFINATURA</t>
  </si>
  <si>
    <t>STAMPANTI PER VETRINI E/O CASSETTE</t>
  </si>
  <si>
    <t>STRUMENTAZIONE VARIA PER PROCESSAZIONE IN ISTOLOGIA / CITOLOGIA - COMPONENTI ACCESSORI HARDWARE</t>
  </si>
  <si>
    <t>STRUMENTAZIONE VARIA PER PROCESSAZIONE IN ISTOLOGIA / CITOLOGIA - COMPONENTI ACCESSORI SOFTWARE</t>
  </si>
  <si>
    <t>STRUMENTAZIONE VARIA PER PROCESSAZIONE IN ISTOLOGIA / CITOLOGIA - MATERIALI SPECIFICI</t>
  </si>
  <si>
    <t>STRUMENTAZIONE VARIA PER PROCESSAZIONE IN ISTOLOGIA / CITOLOGIA NON ALTRIMENTI CLASSIFICATA</t>
  </si>
  <si>
    <t>STRUMENTAZIONE PER EMATOLOGIA / EMOSTASI / IMMUNOEMATOLOGIA / ISTOLOGIA / CITOLOGIA TEST RAPIDI</t>
  </si>
  <si>
    <t>STRUMENTAZIONE PER CONTA CELLULARE TEST RAPIDI</t>
  </si>
  <si>
    <t>STRUMENTAZIONE PER EMOSTASI TEST RAPIDI</t>
  </si>
  <si>
    <t>STRUMENTAZIONE PER EMATOLOGIA / EMOSTASI / IMMUNOEMATOLOGIA / ISTOLOGIA / CITOLOGIA TEST RAPIDI - COMPONENTI ACCESSORI HARDWARE</t>
  </si>
  <si>
    <t>STRUMENTAZIONE PER EMATOLOGIA / EMOSTASI / IMMUNOEMATOLOGIA / ISTOLOGIA / CITOLOGIA TEST RAPIDI - COMPONENTI ACCESSORI SOFTWARE</t>
  </si>
  <si>
    <t>STRUMENTAZIONE PER EMATOLOGIA / EMOSTASI / IMMUNOEMATOLOGIA / ISTOLOGIA / CITOLOGIA TEST RAPIDI - MATERIALI SPECIFICI</t>
  </si>
  <si>
    <t>STRUMENTAZIONE PER EMATOLOGIA / EMOSTASI / IMMUNOEMATOLOGIA / ISTOLOGIA / CITOLOGIA TEST RAPIDI NON ALTRIMENTI CLASSIFICATA</t>
  </si>
  <si>
    <t>STRUMENTAZIONE VARIA PER EMATOLOGIA / EMOSTASI / IMMUNOEMATOLOGIA / ISTOLOGIA / CITOLOGIA</t>
  </si>
  <si>
    <t>APPARECCHIATURE PER VELOCITA` DI ERITRO-SEDIMENTAZIONE</t>
  </si>
  <si>
    <t>APPARECCHIATURE PER IL TRATTAMENTO FOTODINAMICO DEL SANGUE</t>
  </si>
  <si>
    <t>ESTRATTORI AUTOMATICI DI EMOCOMPONENTI</t>
  </si>
  <si>
    <t>PREPARATORI PER CITOFLUORIMETRIA</t>
  </si>
  <si>
    <t>SEPARATORI CELLULARE</t>
  </si>
  <si>
    <t>APPARECCHIATURE PER SEPARAZIONE CELLULARE IMMUNOMAGNETICA</t>
  </si>
  <si>
    <t>SALDATORI DI TUBI</t>
  </si>
  <si>
    <t>SPREMISACCHE</t>
  </si>
  <si>
    <t>SALDATORI DI SACCHE</t>
  </si>
  <si>
    <t>STRUMENTAZIONE VARIA PER EMATOLOGIA / EMOSTASI / IMMUNOEMATOLOGIA / ISTOLOGIA / CITOLOGIA - COMPONENTI ACCESSORI HARDWARE</t>
  </si>
  <si>
    <t>STRUMENTAZIONE VARIA PER EMATOLOGIA / EMOSTASI / IMMUNOEMATOLOGIA / ISTOLOGIA / CITOLOGIA - COMPONENTI ACCESSORI SOFTWARE</t>
  </si>
  <si>
    <t>STRUMENTAZIONE VARIA PER EMATOLOGIA / EMOSTASI / IMMUNOEMATOLOGIA / ISTOLOGIA / CITOLOGIA - MATERIALI SPECIFICI</t>
  </si>
  <si>
    <t>STRUMENTAZIONE VARIA PER EMATOLOGIA / EMOSTASI / IMMUNOEMATOLOGIA / ISTOLOGIA / CITOLOGIA NON ALTRIMENTI CLASSIFICATA</t>
  </si>
  <si>
    <t>STRUMENTAZIONE PER MICROBIOLOGIA (COLTURE)</t>
  </si>
  <si>
    <t>MICROBIOLOGIA SUSCETTIBILITA' / IDENTIFICAZIONE</t>
  </si>
  <si>
    <t>APPARECCHIATURE PER ANTIBIOGRAMMA ED IDENTIFICAZIONE MICROBICA</t>
  </si>
  <si>
    <t>APPARECCHIATURE PER ANTIBIOGRAMMA ED IDENTIFICAZIONE MICROBICA - COMPONENTI ACCESSORI HARDWARE</t>
  </si>
  <si>
    <t>APPARECCHIATURE PER ANTIBIOGRAMMA ED IDENTIFICAZIONE MICROBICA - COMPONENTI ACCESSORI SOFTWARE</t>
  </si>
  <si>
    <t>APPARECCHIATURE PER ANTIBIOGRAMMA ED IDENTIFICAZIONE MICROBICA - MATERIALI SPECIFICI</t>
  </si>
  <si>
    <t>STRUMENTAZIONE PER MICROBIOLOGIA SUSCETTIBILITA' / IDENTIFICAZIONE NON ALTRIMENTI CLASSIFICATA</t>
  </si>
  <si>
    <t>EMOCOLTURE E MICOBATTERI</t>
  </si>
  <si>
    <t>ANALIZZATORI AUTOMATICI EMOCOLTURE</t>
  </si>
  <si>
    <t>STRUMENTAZIONE PER EMOCOLTURE E MICOBATTERI NON ALTRIMENTI CLASSIFICATA</t>
  </si>
  <si>
    <t>SISTEMI PER SPETTROMETRIA DI MASSA</t>
  </si>
  <si>
    <t>STRUMENTAZIONE PER COLORAZIONE DI GRAM</t>
  </si>
  <si>
    <t>STRUMENTAZIONE PER LO STREAKING DI PIASTRE</t>
  </si>
  <si>
    <t>SISTEMI DI SCREENING DELLE URINE</t>
  </si>
  <si>
    <t>STRUMENTAZIONE VARIA PER MICROBIOLOGIA</t>
  </si>
  <si>
    <t>CONTATORI DI COLONIE</t>
  </si>
  <si>
    <t>INCUBATORI AD ANIDRIDE CARBONICA</t>
  </si>
  <si>
    <t>PREPARATORI AUTOMATICI PIASTRE</t>
  </si>
  <si>
    <t>PREPARATORI AUTOMATICI DI VETRINI</t>
  </si>
  <si>
    <t>PREPARATORI DI TERRENI</t>
  </si>
  <si>
    <t>AMPLIFICATORI DI SEQUENZE NUCLEOTIDICHE</t>
  </si>
  <si>
    <t>STRUMENTAZIONE VARIA PER MICROBIOLOGIA - COMPONENTI ACCESSORI HARDWARE</t>
  </si>
  <si>
    <t>STRUMENTAZIONE VARIA PER MICROBIOLOGIA - COMPONENTI ACCESSORI SOFTWARE</t>
  </si>
  <si>
    <t>STRUMENTAZIONE VARIA PER MICROBIOLOGIA - MATERIALI SPECIFICI</t>
  </si>
  <si>
    <t>STRUMENTAZIONE VARIA PER MICROBIOLOGIA NON ALTRIMENTI CLASSIFICATA</t>
  </si>
  <si>
    <t>STRUMENTAZIONE PER IMMUNOLOGIA INFETTIVA</t>
  </si>
  <si>
    <t>STRUMENTAZIONE PER ANALISI DI ACIDI NUCLEICI</t>
  </si>
  <si>
    <t>STRUMENTAZIONE PER ANALISI DI ACIDI NUCLEICI TRANNE I MICRO-ARRAYS</t>
  </si>
  <si>
    <t>APPARECCHIATURE PER IBRIDAZIONE DI ACIDI NUCLEICI</t>
  </si>
  <si>
    <t>BIOREATTORI PER CELLULE EUCARIOTICHE</t>
  </si>
  <si>
    <t>APPARECCHIATURE PER BLOTTING</t>
  </si>
  <si>
    <t>SISTEMI AUTOMATICI DI ELABORAZIONE DI CARIOTIPI</t>
  </si>
  <si>
    <t>APPARECCHIATURE PER ELETTROPORAZIONE</t>
  </si>
  <si>
    <t>ESTRATTORI DI ACIDI NUCLEICI</t>
  </si>
  <si>
    <t>LETTORI PRODOTTI FINALI AMPLIFICAZIONE</t>
  </si>
  <si>
    <t>LETTORI PER SISTEMA GENETICO</t>
  </si>
  <si>
    <t>STAZIONI DI LAVAGGIO PER INDAGINI CELLULARI E/O MOLECOLARI</t>
  </si>
  <si>
    <t>MICROINIETTORI</t>
  </si>
  <si>
    <t>MISURATORI DI RESISTENZA ELETTRICA TRANSEPITELIALE</t>
  </si>
  <si>
    <t>SISTEMI PER IL MONITORAGGIO DELL'ESPRESSIONE GENICA</t>
  </si>
  <si>
    <t>SINTETIZZATORI DI PEPTIDI</t>
  </si>
  <si>
    <t>SCANNER PER BIOLOGIA MOLECOLARE</t>
  </si>
  <si>
    <t>ANALIZZATORI DI SEQUENZE NUCLEOTIDICHE</t>
  </si>
  <si>
    <t>SISTEMI INTEGRATI PER ESTRAZIONE/AMPIFICAZIONE/DETECTION DI ACIDI NUCLEICI</t>
  </si>
  <si>
    <t>STRUMENTAZIONE PER ANALISI DI ACIDI NUCLEICI TRANNE I MICRO-ARRAYS - COMPONENTI ACCESSORI HARDWARE</t>
  </si>
  <si>
    <t>STRUMENTAZIONE PER ANALISI DI ACIDI NUCLEICI TRANNE I MICRO-ARRAYS - COMPONENTI ACCESSORI SOFTWARE</t>
  </si>
  <si>
    <t>STRUMENTAZIONE PER ANALISI DI ACIDI NUCLEICI TRANNE I MICRO-ARRAYS - MATERIALI SPECIFICI</t>
  </si>
  <si>
    <t>STRUMENTAZIONE PER ANALISI DI ACIDI NUCLEICI TRANNE I MICRO-ARRAYS NON ALTRIMENTI CLASSIFICATA</t>
  </si>
  <si>
    <t>STRUMENTAZIONE PER MICRO-ARRAYS</t>
  </si>
  <si>
    <t>ANALIZZATORI DI MICRO-ARRAYS</t>
  </si>
  <si>
    <t>PREPARATORI DI MICRO-ARRAYS</t>
  </si>
  <si>
    <t>STRUMENTAZIONE PER STRUMENTAZIONE PER MICRO-ARRAYS - COMPONENTI ACCESSORI HARDWARE</t>
  </si>
  <si>
    <t>STRUMENTAZIONE PER STRUMENTAZIONE PER MICRO-ARRAYS - COMPONENTI ACCESSORI SOFTWARE</t>
  </si>
  <si>
    <t>STRUMENTAZIONE PER STRUMENTAZIONE PER MICRO-ARRAYS - MATERIALI SPECIFICI</t>
  </si>
  <si>
    <t>STRUMENTAZIONE PER STRUMENTAZIONE PER MICRO-ARRAYS NON ALTRIMENTI CLASSIFICATA</t>
  </si>
  <si>
    <t>SISTEMI PER LA PROCESSAZIONE DEI CAMPIONI (ALIQUOTATORI - SEPARATORI - CENTRIFUGHE - SISTEMI DI DECAPPING)</t>
  </si>
  <si>
    <t>SISTEMI ROBOTIZZATI PER LA PROCESSAZIONE DEI CAMPIONI</t>
  </si>
  <si>
    <t>SISTEMI AUTOMATICI PER LA GESTIONE DELLA FASE PRE E POST-ANALITICA</t>
  </si>
  <si>
    <t>SISTEMI AUTOMATICI PER IL TRASPORTO DEI CAMPIONI</t>
  </si>
  <si>
    <t>SISTEMI ROBOTIZZATI PER LA PROCESSAZIONE DEI CAMPIONI - COMPONENTI ACCESSORI HARDWARE</t>
  </si>
  <si>
    <t>SISTEMI ROBOTIZZATI PER LA PROCESSAZIONE DEI CAMPIONI - COMPONENTI ACCESSORI SOFTWARE</t>
  </si>
  <si>
    <t>SISTEMI ROBOTIZZATI PER LA PROCESSAZIONE DEI CAMPIONI - MATERIALI SPECIFICI</t>
  </si>
  <si>
    <t>SISTEMI ROBOTIZZATI PER LA PROCESSAZIONE DEI CAMPIONI NON ALTRIMENTI CLASSIFICATI</t>
  </si>
  <si>
    <t>STRUMENTAZIONE VARIA PER LA PROCESSAZIONE DEI CAMPIONI</t>
  </si>
  <si>
    <t>CAMPIONATORI AUTOMATICI</t>
  </si>
  <si>
    <t>APPARECCHIATURE PER APERTURA PROVETTE</t>
  </si>
  <si>
    <t>CENTRIFUGHE</t>
  </si>
  <si>
    <t>CITOCENTRIFUGHE</t>
  </si>
  <si>
    <t>CENTRIFUGHE REFRIGERATE</t>
  </si>
  <si>
    <t>ULTRACENTRIFUGHE</t>
  </si>
  <si>
    <t>STRUMENTAZIONE VARIA PER LA PROCESSAZIONE DEI CAMPIONI - COMPONENTI ACCESSORI HARDWARE</t>
  </si>
  <si>
    <t>STRUMENTAZIONE VARIA PER LA PROCESSAZIONE DEI CAMPIONI - COMPONENTI ACCESSORI SOFTWARE</t>
  </si>
  <si>
    <t>STRUMENTAZIONE VARIA PER LA PROCESSAZIONE DEI CAMPIONI - MATERIALI SPECIFICI</t>
  </si>
  <si>
    <t>STRUMENTAZIONE VARIA PER LA PROCESSAZIONE DEI CAMPIONI NON ALTRIMENTI CLASSIFICATA</t>
  </si>
  <si>
    <t>STRUMENTAZIONE IVD DI USO GENERALE</t>
  </si>
  <si>
    <t>BILANCE</t>
  </si>
  <si>
    <t>BILANCE ANALITICHE</t>
  </si>
  <si>
    <t>BILANCE TECNICHE</t>
  </si>
  <si>
    <t>BILANCE PRELIEVI</t>
  </si>
  <si>
    <t>CRIOGENIA / FREDDO</t>
  </si>
  <si>
    <t>CAPPE E CABINE BIOLOGICHE</t>
  </si>
  <si>
    <t>CAPPE BIOLOGICHE</t>
  </si>
  <si>
    <t>CAPPE ASPIRANTI</t>
  </si>
  <si>
    <t>CAPPE STERILI</t>
  </si>
  <si>
    <t>ARMADI ASPIRATI A FILTRAZIONE CHIMICA</t>
  </si>
  <si>
    <t>AGITATORI E OMOGENEIZZATORI</t>
  </si>
  <si>
    <t>AGITATORI DA LABORATORIO</t>
  </si>
  <si>
    <t>MOLINI DA LABORATORIO</t>
  </si>
  <si>
    <t>OMOGENEIZZATORI</t>
  </si>
  <si>
    <t>MISCELATORI DI SACCHE</t>
  </si>
  <si>
    <t>STRUMENTAZIONE IVD VARIA DI USO GENERALE</t>
  </si>
  <si>
    <t>BAGNI TERMOSTATICI</t>
  </si>
  <si>
    <t>DILUITORI</t>
  </si>
  <si>
    <t>DOSATORI</t>
  </si>
  <si>
    <t>EVAPORATORI</t>
  </si>
  <si>
    <t>BECCHI BUNSEN</t>
  </si>
  <si>
    <t>LIOFILIZZATORI</t>
  </si>
  <si>
    <t>MANTELLI RISCALDANTE</t>
  </si>
  <si>
    <t>PH-METRI</t>
  </si>
  <si>
    <t>APPARECCHIATURE PER PUNTO DI FUSIONE</t>
  </si>
  <si>
    <t>PIASTRE RISCALDANTI</t>
  </si>
  <si>
    <t>RIFRATTOMETRI CLINICI</t>
  </si>
  <si>
    <t>STUFE ESSICCATRICI</t>
  </si>
  <si>
    <t>TITOLATORI CHIMICI</t>
  </si>
  <si>
    <t>VISCOSIMETRI</t>
  </si>
  <si>
    <t>OSMOMETRI</t>
  </si>
  <si>
    <t>STRUMENTAZIONE IVD VARIA DI USO GENERALE - COMPONENTI ACCESSORI HARDWARE</t>
  </si>
  <si>
    <t>STRUMENTAZIONE IVD VARIA DI USO GENERALE - COMPONENTI ACCESSORI SOFTWARE</t>
  </si>
  <si>
    <t>STRUMENTAZIONE IVD VARIA DI USO GENERALE - MATERIALI SPECIFICI</t>
  </si>
  <si>
    <t>STRUMENTAZIONE IVD VARIA DI USO GENERALE NON ALTRIMENTI CLASSIFICATA</t>
  </si>
  <si>
    <t>STRUMENTAZIONE IVD - ALTRI</t>
  </si>
  <si>
    <t>DISPOSITIVI IVD CONSUMABILI DI USO GENERALE</t>
  </si>
  <si>
    <t>DISPOSITIVI PER RACCOLTA DI CAMPIONI</t>
  </si>
  <si>
    <t>DISPOSITIVI PER RACCOLTA DI SANGUE</t>
  </si>
  <si>
    <t>DISPOSITIVI PER RACCOLTA DI SANGUE VENOSO O ARTERIOSO</t>
  </si>
  <si>
    <t>SIRINGHE A SISTEMA CHIUSO PER RACCOLTA DI SANGUE</t>
  </si>
  <si>
    <t>SIRINGHE A SISTEMA CHIUSO CON ADDITIVI PER RACCOLTA DI SANGUE</t>
  </si>
  <si>
    <t>SIRINGHE A SISTEMA CHIUSO SENZA ADDITIVI PER RACCOLTA DI SANGUE</t>
  </si>
  <si>
    <t>PROVETTE PER RACCOLTA DI SANGUE</t>
  </si>
  <si>
    <t>PROVETTE CON ADDITIVI O SEPARATORI DI SIERO PER RACCOLTA DI SANGUE</t>
  </si>
  <si>
    <t>PROVETTE SENZA ADDITIVI O SEPARATORI DI SIERO PER RACCOLTA DI SANGUE</t>
  </si>
  <si>
    <t>SIRINGHE SENZA AGO PER RACCOLTA DI CAMPIONI PER EMOGASANALISI</t>
  </si>
  <si>
    <t>DISPOSITIVI PER RACCOLTA DI SANGUE VENOSO O ARTERIOSO - ACCESSORI</t>
  </si>
  <si>
    <t>DISPOSITIVI PER RACCOLTA DI SANGUE VENOSO O ARTERIOSO - ALTRI</t>
  </si>
  <si>
    <t>DISPOSITIVI PER RACCOLTA DI SANGUE CAPILLARE</t>
  </si>
  <si>
    <t>SISTEMI PER RACCOLTA DI SANGUE CAPILLARE</t>
  </si>
  <si>
    <t>SISTEMI INTEGRATI PER RACCOLTA DI SANGUE CAPILLARE E VENOSO</t>
  </si>
  <si>
    <t>CAPILLARI PER RACCOLTA EMATICO</t>
  </si>
  <si>
    <t>DISPOSITIVI PER RACCOLTA DI SANGUE CAPILLARE - ACCESSORI</t>
  </si>
  <si>
    <t>DISPOSITIVI PER RACCOLTA DI SANGUE CAPILLARE - ALTRI</t>
  </si>
  <si>
    <t>DISPOSITIVI PER RACCOLTA DI URINA</t>
  </si>
  <si>
    <t>SIRINGHE PER RACCOLTA DI URINA</t>
  </si>
  <si>
    <t>SIRINGHE CON STABILIZZATORE PER RACCOLTA DI URINA</t>
  </si>
  <si>
    <t>SIRINGHE SENZA STABILIZZATORE PER RACCOLTA DI URINA</t>
  </si>
  <si>
    <t>PROVETTE PER RACCOLTA DI URINA</t>
  </si>
  <si>
    <t>CONTENITORI PER RACCOLTA DI URINA</t>
  </si>
  <si>
    <t>DISPOSITIVI PER RACCOLTA DI URINA - ACCESSORI</t>
  </si>
  <si>
    <t>DISPOSITIVI PER RACCOLTA DI URINA - ALTRI</t>
  </si>
  <si>
    <t>DISPOSITIVI PER RACCOLTA DI CAMPIONI - ALTRI ACCESSORI</t>
  </si>
  <si>
    <t>DISPOSITIVI PER RACCOLTA DI CAMPIONI - VARI</t>
  </si>
  <si>
    <t>DISPOSITIVI PER RACCOLTA DI FECI</t>
  </si>
  <si>
    <t>DISPOSITIVI PER RACCOLTA DI SALIVA</t>
  </si>
  <si>
    <t>DISPOSITIVI PER RACCOLTA DI ESCREATO</t>
  </si>
  <si>
    <t>FILTRI PER PRELIEVI BIOPTICI E TRAVASI</t>
  </si>
  <si>
    <t>DISPOSITIVI PER RACCOLTA DI CAMPIONI - ALTRI</t>
  </si>
  <si>
    <t>DISPOSITIVI PER TRASPORTO DI CAMPIONI (escluso i prodotti per uso generico di laboratorio)</t>
  </si>
  <si>
    <t>CONTENITORI PER TRASPORTO DI CAMPIONI</t>
  </si>
  <si>
    <t>SACCHETTI PORTACAMPIONI</t>
  </si>
  <si>
    <t>SCATOLE PORTACAMPIONI</t>
  </si>
  <si>
    <t>FLACONI PER TRASPORTO DI CAMPIONI</t>
  </si>
  <si>
    <t>VASI PER TRASPORTO DI CAMPIONI</t>
  </si>
  <si>
    <t>BUSTE E SACCHE PER TRASPORTO DI CAMPIONI</t>
  </si>
  <si>
    <t>CASSETTE PER BIOPSIA</t>
  </si>
  <si>
    <t>CONTENITORI PER TRASPORTO DI CAMPIONI - ACCESSORI</t>
  </si>
  <si>
    <t>CONTENITORI PER TRASPORTO DI CAMPIONI - ALTRI</t>
  </si>
  <si>
    <t>DISPOSITIVI PER TRASPORTO DI CAMPIONI - ALTRI ACCESSORI</t>
  </si>
  <si>
    <t>DISPOSITIVI PER TRASPORTO DI CAMPIONI - ALTRI</t>
  </si>
  <si>
    <t>DISPOSITIVI PER ANALISI DI CAMPIONI (escluso i prodotti per uso generico di laboratorio)</t>
  </si>
  <si>
    <t>CONTENITORI PER ANALISI</t>
  </si>
  <si>
    <t>CONTENITORI IN VETRO PER ANALISI</t>
  </si>
  <si>
    <t>PROVETTE IN VETRO PER ANALISI</t>
  </si>
  <si>
    <t>CUVETTE IN VETRO PER ANALISI</t>
  </si>
  <si>
    <t>BICCHIERI IN VETRO PER ANALISI</t>
  </si>
  <si>
    <t>BOTTIGLIE IN VETRO PER ANALISI</t>
  </si>
  <si>
    <t>TUBI IN VETRO PER ANALISI</t>
  </si>
  <si>
    <t>VASCHETTE IN VETRO PER ANALISI</t>
  </si>
  <si>
    <t>CONTENITORI IN VETRO PER ANALISI - ACCESSORI</t>
  </si>
  <si>
    <t>CONTENITORI IN VETRO PER ANALISI - ALTRI</t>
  </si>
  <si>
    <t>CONTENITORI IN MATERIALE PLASTICO PER ANALISI</t>
  </si>
  <si>
    <t>PROVETTE IN MATERIALE PLASTICO PER ANALISI</t>
  </si>
  <si>
    <t>PROVETTE CON ADDITIVI IN MATERIALE PLASTICO PER ANALISI</t>
  </si>
  <si>
    <t>PROVETTE SENZA ADDITIVI IN MATERIALE PLASTICO PER ANALISI</t>
  </si>
  <si>
    <t>PROVETTE IN MATERIALE PLASTICO PER ANALISI - ACCESSORI</t>
  </si>
  <si>
    <t>MICROPROVETTE E COPPETTE IN MATERIALE PLASTICO PER ANALISI</t>
  </si>
  <si>
    <t>MICROPROVETTE E COPPETTE CON ADDITIVI IN MATERIALE PLASTICO PER ANALISI</t>
  </si>
  <si>
    <t>MICROPROVETTE E COPPETTE SENZA ADDITIVI IN MATERIALE PLASTICO PER ANALISI</t>
  </si>
  <si>
    <t>MICROPROVETTE E COPPETTE IN MATERIALE PLASTICO PER ANALISI - ACCESSORI</t>
  </si>
  <si>
    <t>CUVETTE IN MATERIALE PLASTICO PER ANALISI</t>
  </si>
  <si>
    <t>PIASTRE IN MATERIALE PLASTICO PER ANALISI CON MICROMETODICHE</t>
  </si>
  <si>
    <t>VASI IN MATERIALE PLASTICO PER ANALISI</t>
  </si>
  <si>
    <t>BICCHIERI IN MATERIALE PLASTICO PER ANALISI</t>
  </si>
  <si>
    <t>BOTTIGLIE IN MATERIALE PLASTICO PER ANALISI</t>
  </si>
  <si>
    <t>TUBI IN MATERIALE PLASTICO PER ANALISI</t>
  </si>
  <si>
    <t>VASCHETTE IN MATERIALE PLASTICO PER ANALISI</t>
  </si>
  <si>
    <t>CONTENITORI IN MATERIALE PLASTICO PER ANALISI - ALTRI ACCESSORI</t>
  </si>
  <si>
    <t>CONTENITORI IN MATERIALE PLASTICO PER ANALISI - VARI</t>
  </si>
  <si>
    <t>SEPARATORI DI COMPONENTI EMATICI IN MATERIALE PLASTICO</t>
  </si>
  <si>
    <t>CONTENITORI IN MATERIALE PLASTICO PER ANALISI - ALTRI</t>
  </si>
  <si>
    <t>CONTENITORI PER ANALISI - ALTRI</t>
  </si>
  <si>
    <t>PIPETTE E PUNTALI</t>
  </si>
  <si>
    <t>PIPETTE</t>
  </si>
  <si>
    <t>PIPETTE SIEROLOGICHE E PER DILUIZIONE</t>
  </si>
  <si>
    <t>PIPETTE SIEROLOGICHE E PER DILUIZIONE IN VETRO</t>
  </si>
  <si>
    <t>PIPETTE SIEROLOGICHE E PER DILUIZIONE IN MATERIALE PLASTICO</t>
  </si>
  <si>
    <t>PIPETTE - ACCESSORI</t>
  </si>
  <si>
    <t>PIPETTE - ALTRE</t>
  </si>
  <si>
    <t>PUNTALI PER PIPETTE</t>
  </si>
  <si>
    <t>PUNTALI PER PIPETTE CON FILTRO</t>
  </si>
  <si>
    <t>PUNTALI PER PIPETTE SENZA FILTRO</t>
  </si>
  <si>
    <t>PUNTALI PER PIPETTE - ACCESSORI</t>
  </si>
  <si>
    <t>DISPOSITIVI PER LABORATORIO MICROBIOLOGICO</t>
  </si>
  <si>
    <t>DISPOSITIVI PER COLTURA MICROBIOLOGICA</t>
  </si>
  <si>
    <t>CAPSULE DI PETRI</t>
  </si>
  <si>
    <t>DISPOSITIVI PER COLTURA MICROBIOLOGICA - ALTRI</t>
  </si>
  <si>
    <t>ANSE PER MICROBIOLOGIA</t>
  </si>
  <si>
    <t>DISPOSITIVI PER LABORATORIO MICROBIOLOGICO - ACCESSORI</t>
  </si>
  <si>
    <t>DISPOSITIVI PER LABORATORIO MICROBIOLOGICO - ALTRI</t>
  </si>
  <si>
    <t>DISPOSITIVI PER COLTURE CELLULARI E TESSUTALI</t>
  </si>
  <si>
    <t>CONTENITORI PER COLTURE CELLULARI E TESSUTALI</t>
  </si>
  <si>
    <t>FIASCHE PER COLTURE CELLULARI E TESSUTALI</t>
  </si>
  <si>
    <t>PIASTRE PER COLTURE CELLULARI E TESSUTALI</t>
  </si>
  <si>
    <t>BOTTIGLIE PER COLTURE CELLULARI E TESSUTALI</t>
  </si>
  <si>
    <t>PROVETTE PER COLTURE CELLULARI E TESSUTALI</t>
  </si>
  <si>
    <t>DISCHI PER COLTURE CELLULARI E TESSUTALI</t>
  </si>
  <si>
    <t>CONTENITORI PER COLTURE CELLULARI E TESSUTALI - ACCESSORI</t>
  </si>
  <si>
    <t>CONTENITORI PER COLTURE CELLULARI E TESSUTALI - ALTRI</t>
  </si>
  <si>
    <t>FILTRI PER COLTURE CELLULARI E TESSUTALI</t>
  </si>
  <si>
    <t>DISPOSITIVI PER COLTURE CELLULARI E TESSUTALI - ALTRI ACCESSORI</t>
  </si>
  <si>
    <t>DISPOSITIVI PER COLTURE CELLULARI E TESSUTALI - ALTRI</t>
  </si>
  <si>
    <t>DISPOSITIVI PER ANALISI ANATOMOPATOLOGICHE</t>
  </si>
  <si>
    <t>CASSETTE PER INCLUSIONE</t>
  </si>
  <si>
    <t>ANELLI RING PER INCLUSIONE</t>
  </si>
  <si>
    <t>DISPOSITIVI PER ANALISI ANATOMOPATOLOGICHE - ACCESSORI</t>
  </si>
  <si>
    <t>DISPOSITIVI PER ANALISI ANATOMOPATOLOGICHE - ALTRI</t>
  </si>
  <si>
    <t>DISPOSITIVI PER ANALISI DI CAMPIONI - VARI</t>
  </si>
  <si>
    <t>DISPOSITIVI PER AGITAZIONE</t>
  </si>
  <si>
    <t>BACCHETTE PER AGITAZIONE</t>
  </si>
  <si>
    <t>ANCORETTE PER AGITAZIONE</t>
  </si>
  <si>
    <t>DISPOSITIVI PER AGITAZIONE - ALTRI</t>
  </si>
  <si>
    <t>VETRINI PER ANALISI DI CAMPIONI</t>
  </si>
  <si>
    <t>VETRINI PORTAOGGETTO</t>
  </si>
  <si>
    <t>VETRINI COPRIOGGETTO</t>
  </si>
  <si>
    <t>DISPOSITIVI PER ANALISI DI CAMPIONI - ALTRI ACCESSORI</t>
  </si>
  <si>
    <t>DISPOSITIVI PER ANALISI DI CAMPIONI - ALTRI</t>
  </si>
  <si>
    <t>DISPOSITIVI IVD CONSUMABILI DI USO GENERALE - ALTRI ACCESSORI</t>
  </si>
  <si>
    <t>DISPOSITIVI IVD CONSUMABILI DI USO GENERALE - ALTRI</t>
  </si>
  <si>
    <t>SUPPORTI O AUSILI TECNICI PER PERSONE DISABILI</t>
  </si>
  <si>
    <t>AUSILI PER TERAPIA ED ADDESTRAMENTO (N.T.COD. En Iso 03)</t>
  </si>
  <si>
    <t>AUSILI PER TERAPIA RESPIRATORIA (N.T.COD. En Iso 0303)</t>
  </si>
  <si>
    <t>INALATORI (COMPRESI NEBULIZZATORI E UMIDIFICATORI non compresi nella cat. R)</t>
  </si>
  <si>
    <t>OSSIGENATORI (ESCLUSI I CONCENTRATORI DI OSSIGENO)</t>
  </si>
  <si>
    <t>INCENTIVATORI DEL FLUSSO INSPIRATORIO ED ESPIRATORIO / ALLENATORI DEI MUSCOLI RESPIRATORI</t>
  </si>
  <si>
    <t>AUSILI PER TERAPIA RESPIRATORIA - ALTRI</t>
  </si>
  <si>
    <t>AUSILI PER LA TERAPIA DELL'ERNIA O AUSILI ADDOMINALI (N.T.COD. En Iso 0312)</t>
  </si>
  <si>
    <t>CINGHIE ERNIARIE</t>
  </si>
  <si>
    <t>VENTRIERE E CINTI ERNIARI</t>
  </si>
  <si>
    <t>AUSILI PER LA TERAPIA DELL'ERNIA O AUSILI ADDOMINALI - ALTRI</t>
  </si>
  <si>
    <t>ATTREZZATURE PER INIEZIONE (N.T.COD. En Iso 0321)</t>
  </si>
  <si>
    <t>MICROINFUSORI PER TERAPIA FERROCHELANTE</t>
  </si>
  <si>
    <t>ATTREZZATURE PER INIEZIONE - ALTRE</t>
  </si>
  <si>
    <t>AUSILI ANTIDECUBITO / PREVENZIONE DELLE ULCERE (N.T.COD. En Iso 0333)</t>
  </si>
  <si>
    <t>CUSCINI ANTIDECUBITO</t>
  </si>
  <si>
    <t>MATERASSI E TRAVERSE ANTIDECUBITO</t>
  </si>
  <si>
    <t>PROTEZIONI PER TALLONE, GOMITO E GINOCCHIO</t>
  </si>
  <si>
    <t>AUSILI ANTIDECUBITO / PREVENZIONE DELLE ULCERE - ALTRI</t>
  </si>
  <si>
    <t>AUSILI PER RIEDUCAZIONE DI FORZA, MOVIMENTO ED EQUILIBRIO (N.T.COD. En Iso 0348)</t>
  </si>
  <si>
    <t>STABILIZZATORI</t>
  </si>
  <si>
    <t>AUSILI PER RIEDUCAZIONE DI FORZA, MOVIMENTO ED EQUILIBRIO - ALTRI</t>
  </si>
  <si>
    <t>AUSILI PER RIEDUCAZIONE NELLE ATTIVITA' QUOTIDIANE (N.T.COD. En Iso 0378)</t>
  </si>
  <si>
    <t>STABILIZZATORI DEAMBULATORI IN POSIZIONE ERETTA</t>
  </si>
  <si>
    <t>AUSILI PER RIEDUCAZIONE NELLE ATTIVITA' QUOTIDIANE - ALTRI</t>
  </si>
  <si>
    <t>AUSILI PER TERAPIA ED ADDESTRAMENTO - ALTRI</t>
  </si>
  <si>
    <t>PROTESI E ORTESI (N.T.COD. En Iso 06)</t>
  </si>
  <si>
    <t>ORTESI SPINALI (N.T.COD. En Iso 0603)</t>
  </si>
  <si>
    <t>ORTESI SACRO-ILIACHE</t>
  </si>
  <si>
    <t>ORTESI LOMBO-SACRALI</t>
  </si>
  <si>
    <t>ORTESI TORACO-LOMBO-SACRALI</t>
  </si>
  <si>
    <t>ORTESI CERVICALI (COLLARI)</t>
  </si>
  <si>
    <t>ORTESI CERVICO-TORACICHE</t>
  </si>
  <si>
    <t>ORTESI CERVICO-TORACO-LOMBO-SACRALI</t>
  </si>
  <si>
    <t>ORTESI SPINALI - ALTRE</t>
  </si>
  <si>
    <t>ORTESI PER ARTO SUPERIORE (docce e tutori) (N.T.COD. En Iso 0606)</t>
  </si>
  <si>
    <t>ORTESI PER DITA</t>
  </si>
  <si>
    <t>ORTESI PER MANO</t>
  </si>
  <si>
    <t>ORTESI PER POLSO (AVAMBRACCIO)</t>
  </si>
  <si>
    <t>ORTESI PER POLSO-MANO</t>
  </si>
  <si>
    <t>ORTESI PER POLSO-MANO-DITA</t>
  </si>
  <si>
    <t>ORTESI PER GOMITO</t>
  </si>
  <si>
    <t>ORTESI PER GOMITO-POLSO</t>
  </si>
  <si>
    <t>ORTESI PER GOMITO-POLSO-MANO</t>
  </si>
  <si>
    <t>ORTESI PER SPALLA</t>
  </si>
  <si>
    <t>ORTESI PER SPALLA-GOMITO</t>
  </si>
  <si>
    <t>ORTESI PER SPALLA-GOMITO-POLSO</t>
  </si>
  <si>
    <t>ORTESI PER SPALLA-GOMITO-POLSO-MANO</t>
  </si>
  <si>
    <t>ORTESI PER ARTO SUPERIORE - ALTRE</t>
  </si>
  <si>
    <t>ORTESI PER ARTO INFERIORE (N.T.COD. En Iso 0612) (plantari, rialzi, docce, tutori, staffe)</t>
  </si>
  <si>
    <t>ORTESI PER PIEDE (INCLUSI PLANTARI E INSERTI)</t>
  </si>
  <si>
    <t>ORTESI PER CAVIGLIA-PIEDE</t>
  </si>
  <si>
    <t>ORTESI PER GINOCCHIO</t>
  </si>
  <si>
    <t>ORTESI PER GINOCCHIO-CAVIGLIA-PIEDE</t>
  </si>
  <si>
    <t>ORTESI PER ANCA (INCLUSE LE ORTESI PER ABDUZIONE)</t>
  </si>
  <si>
    <t>ORTESI PER ANCA-GINOCCHIO</t>
  </si>
  <si>
    <t>ORTESI PER ANCA-GINOCCHIO-CAVIGLIA-PIEDE</t>
  </si>
  <si>
    <t>ORTESI PER ARTO INFERIORE - ALTRE</t>
  </si>
  <si>
    <t>PROTESI DI ARTO SUPERIORE (N.T.COD. En Iso 0618)</t>
  </si>
  <si>
    <t>PROTESI PARZIALI DI MANO (INCLUSE LE PROTESI DI DITA)</t>
  </si>
  <si>
    <t>PROTESI PER DISARTICOLAZIONE DI POLSO</t>
  </si>
  <si>
    <t>PROTESI TRANSRADIALI (PER AMPUTAZIONE SOTTO IL GOMITO)</t>
  </si>
  <si>
    <t>PROTESI PER DISARTICOLAZIONE DEL GOMITO</t>
  </si>
  <si>
    <t>PROTESI TRANSOMERALI (PER AMPUTAZIONE SOPRA IL GOMITO)</t>
  </si>
  <si>
    <t>PROTESI PER DISARTICOLAZIONE DI SPALLA</t>
  </si>
  <si>
    <t>PROTESI PER AMPUTAZIONE DI SPALLA</t>
  </si>
  <si>
    <t>PROTESI DI ARTO SUPERIORE - ALTRE</t>
  </si>
  <si>
    <t>PROTESI DI ARTO INFERIORE (N.T.COD. En Iso 0624)</t>
  </si>
  <si>
    <t>PROTESI PARZIALI DI PIEDE (INCLUSE LE PROTESI DEL DITO)</t>
  </si>
  <si>
    <t>PROTESI PER DISARTICOLAZIONE DI CAVIGLIA</t>
  </si>
  <si>
    <t>PROTESI TRANSTIBIALI (PER AMPUTAZIONE SOTTO IL GINOCCHIO)</t>
  </si>
  <si>
    <t>PROTESI PER DISARTICOLAZIONE DEL GINOCCHIO</t>
  </si>
  <si>
    <t>PROTESI TRANSFEMORALI (PER AMPUTAZIONE SOPRA IL GINOCCHIO)</t>
  </si>
  <si>
    <t>PROTESI PER DISARTICOLAZIONE DELL' ANCA</t>
  </si>
  <si>
    <t>PROTESI PER EMIPELVECTOMIA</t>
  </si>
  <si>
    <t>PROTESI DI ARTO INFERIORE - ALTRE</t>
  </si>
  <si>
    <t>PROTESI COSMETICHE E NON FUNZIONALI DI ARTO INFERIORE (N.T.COD. En Iso 0624)</t>
  </si>
  <si>
    <t>RIEMPITIVO DI ESTETIZZAZIONE DI POLPACCIO E COSCIA</t>
  </si>
  <si>
    <t>PROTESI COSMETICHE E NON FUNZIONALI DI ARTO INFERIORE - ALTRE</t>
  </si>
  <si>
    <t>PROTESI NON DI ARTO (N.T.COD. En Iso 0630)</t>
  </si>
  <si>
    <t>PROTESI MAMMARIE ESTERNE</t>
  </si>
  <si>
    <t>PROTESI OCULARI</t>
  </si>
  <si>
    <t>PROTESI NON DI ARTO - ALTRE</t>
  </si>
  <si>
    <t>CALZATURE ORTOPEDICHE (N.T.COD. En Iso 0633)</t>
  </si>
  <si>
    <t>CALZATURE ORTOPEDICHE DI SERIE</t>
  </si>
  <si>
    <t>CALZATURE ORTOPEDICHE SU MISURA</t>
  </si>
  <si>
    <t>CALZATURE ORTOPEDICHE - ALTRE</t>
  </si>
  <si>
    <t>PROTESI E ORTESI - ALTRE</t>
  </si>
  <si>
    <t>AUSILI PER LA CURA E LA PROTEZIONE PERSONALE (N.T.COD. En Iso 09)</t>
  </si>
  <si>
    <t>VESTITI, CALZATURE E RIVESTIMENTI PER PROTESI (N.T.COD. En Iso 0903)</t>
  </si>
  <si>
    <t>GUANTI E MANOPOLE PER PROTESI</t>
  </si>
  <si>
    <t>CALZE PER PROTESI</t>
  </si>
  <si>
    <t>SCARPE E STIVALI PER PROTESI</t>
  </si>
  <si>
    <t>VESTITI, CALZATURE E RIVESTIMENTI PER PROTESI - ALTRI</t>
  </si>
  <si>
    <t>AUSILI PER LA PROTEZIONE DEL CORPO (N.T.COD. En Iso 0906)</t>
  </si>
  <si>
    <t>PROTEZIONI DEL BRACCIO E DEL GOMITO</t>
  </si>
  <si>
    <t>PROTEZIONI DELLA GAMBA E DEL GINOCCHIO, INCLUSE CALZE PER GAMBE AMPUTATE</t>
  </si>
  <si>
    <t>AUSILI PER LA PROTEZIONE DEL CORPO - ALTRI</t>
  </si>
  <si>
    <t>AUSILI PER EVACUAZIONE (N.T.COD. En Iso 0912)</t>
  </si>
  <si>
    <t>SEDIE PER WC E DOCCIA</t>
  </si>
  <si>
    <t>SEDILI COPRIWATER</t>
  </si>
  <si>
    <t>SGABELLI WC</t>
  </si>
  <si>
    <t>RIALZI STABILIZZANTI PER WC</t>
  </si>
  <si>
    <t>AUSILI PER EVACUAZIONE - ALTRI</t>
  </si>
  <si>
    <t>AUSILI PER LAVARSI, PER FARE IL BAGNO E LA DOCCIA (N.T.COD. En Iso 0933)</t>
  </si>
  <si>
    <t>SEDILI FISSI E GIREVOLI PER DOCCIA E VASCA</t>
  </si>
  <si>
    <t>BARELLE PER DOCCIA</t>
  </si>
  <si>
    <t>AUSILI PER LAVARSI, PER FARE IL BAGNO E LA DOCCIA - ALTRI</t>
  </si>
  <si>
    <t>OROLOGI PER NON VEDENTI (N.T.COD. En Iso 0951)</t>
  </si>
  <si>
    <t>AUSILI PER LA CURA E LA PROTEZIONE PERSONALE - ALTRI</t>
  </si>
  <si>
    <t>AUSILI PER LA MOBILITA' PERSONALE (N.T.COD. En Iso 12)</t>
  </si>
  <si>
    <t>AUSILI PER LA DEAMBULAZIONE UTILIZZATI CON UN BRACCIO (N.T.COD. En Iso 1203)</t>
  </si>
  <si>
    <t>BASTONI PER NON VEDENTI</t>
  </si>
  <si>
    <t>STAMPELLE</t>
  </si>
  <si>
    <t>STAMPELLE CON APPOGGIO SOTTOASCELLARE</t>
  </si>
  <si>
    <t>TRIPODI</t>
  </si>
  <si>
    <t>QUADRIPODI</t>
  </si>
  <si>
    <t>AUSILI PER LA DEAMBULAZIONE UTILIZZATI CON UN BRACCIO - ALTRI</t>
  </si>
  <si>
    <t>AUSILI PER LA DEAMBULAZIONE UTILIZZATI CON DUE BRACCIA (N.T.COD. En Iso 1206)</t>
  </si>
  <si>
    <t>DEAMBULATORI CON QUATTRO PUNTALI</t>
  </si>
  <si>
    <t>DEAMBULATORI CON DUE O QUATTRO RUOTE</t>
  </si>
  <si>
    <t>DEAMBULATORI A SEDILE CON QUATTRO RUOTE</t>
  </si>
  <si>
    <t>GIRELLI DEAMBULATORI</t>
  </si>
  <si>
    <t>AUSILI PER LA DEAMBULAZIONE UTILIZZATI CON DUE BRACCIA - ALTRI</t>
  </si>
  <si>
    <t>BICICLETTE (N.T.COD.En Iso 1210/18)</t>
  </si>
  <si>
    <t>ADATTAMENTI DI AUTOMOBILI (N.T.COD.En Iso 1212)</t>
  </si>
  <si>
    <t>CICLI (BICICLETTE) (N.T.COD. En Iso 1218)</t>
  </si>
  <si>
    <t>BICICLETTE CON STABILIZZATORE</t>
  </si>
  <si>
    <t>TRICICLI A PEDALE</t>
  </si>
  <si>
    <t>TRICICLI A PROPULSIONE MANUALE</t>
  </si>
  <si>
    <t>DIVARICATORI, SPALLIERE, STAFFE E SOSTEGNI</t>
  </si>
  <si>
    <t>CICLI (BICICLETTE) - ALTRI</t>
  </si>
  <si>
    <t>CARROZZINE (N.T.COD.En Iso 1221)</t>
  </si>
  <si>
    <t>CARROZZINE A SPINTA</t>
  </si>
  <si>
    <t>CARROZZINE AD AUTOSPINTA POSTERIORE</t>
  </si>
  <si>
    <t>CARROZZINE AD AUTOSPINTA ANTERIORE</t>
  </si>
  <si>
    <t>CARROZZINE AD AUTOSPINTA A TRE RUOTE</t>
  </si>
  <si>
    <t>SCOOTER ELETTRICI</t>
  </si>
  <si>
    <t>CARROZZINE ELETTRICHE</t>
  </si>
  <si>
    <t>MOTOCARROZZINE A TRE RUOTE</t>
  </si>
  <si>
    <t>BASI DI MOBILITA'</t>
  </si>
  <si>
    <t>CARROZZINE - ALTRE</t>
  </si>
  <si>
    <t>ACCESSORI/AUSILI APPLICABILI ALLE CARROZZINE (N.T.COD.En Iso 1224)</t>
  </si>
  <si>
    <t>PEDANE, SOSTEGNI E COMANDI PER CARROZZINE</t>
  </si>
  <si>
    <t>CINGHIE, SEDILI E BRACCIOLI PER CARROZZINE</t>
  </si>
  <si>
    <t>ANELLI PER AUTOSPINTA, UNICICLI, UNITA' DI PROPULSIONE ELETTRICA, SISTEMI MONOGUIDA</t>
  </si>
  <si>
    <t>FANALERIA PER CARROZZINE</t>
  </si>
  <si>
    <t>ACCESSORI/AUSILI APPLICABILI ALLE CARROZZINE - ALTRI</t>
  </si>
  <si>
    <t>VEICOLI E MEZZI DI TRASPORTO (N.T.COD. En Iso1227)</t>
  </si>
  <si>
    <t>PASSEGGINI</t>
  </si>
  <si>
    <t>VEICOLI E MEZZI DI TRASPORTO - ALTRI</t>
  </si>
  <si>
    <t>AUSILI PER IL TRASFERIMENTO (N.T.COD. En Iso 1230)</t>
  </si>
  <si>
    <t>ASSI PER TRASFERIMENTO</t>
  </si>
  <si>
    <t>SUPPORTI PER ALZARSI DAL LETTO</t>
  </si>
  <si>
    <t>AUSILI PER IL TRASFERIMENTO - ALTRI</t>
  </si>
  <si>
    <t>AUSILI PER IL SOLLEVAMENTO/SOLLEVAPERSONE (N.T.COD. En Iso 1236)</t>
  </si>
  <si>
    <t>SOLLEVATORI MOBILI</t>
  </si>
  <si>
    <t>SOLLEVATORI MOBILI A SEDILE ELETTRICI</t>
  </si>
  <si>
    <t>SOLLEVATORI MOBILI A BARELLA ELETTRICI</t>
  </si>
  <si>
    <t>SOLLEVATORI FISSI A SOFFITTO ELETTRICI</t>
  </si>
  <si>
    <t>SOLLEVATORI PER VASCA DA BAGNO</t>
  </si>
  <si>
    <t>IMBRACATURE AD AMACA</t>
  </si>
  <si>
    <t>AUSILI PER IL SOLLEVAMENTO/SOLLEVAPERSONE - ALTRI</t>
  </si>
  <si>
    <t>AUSILI PER LA MOBILITA' PERSONALE - ALTRI</t>
  </si>
  <si>
    <t>AUSILI PER LA CURA DELLA CASA (N.T.COD. En Iso 15)</t>
  </si>
  <si>
    <t>AUSILI PER MANGIARE E BERE</t>
  </si>
  <si>
    <t>POSATE ADATTATE</t>
  </si>
  <si>
    <t>BICCHIERI, TAZZE ADATTATE</t>
  </si>
  <si>
    <t>PIATTI</t>
  </si>
  <si>
    <t>TAGLIERI E BORDI PER PIATTI</t>
  </si>
  <si>
    <t>APPARECCHI ALIMENTATORI</t>
  </si>
  <si>
    <t>AUSILI PER MANGIARE E BERE - ALTRI</t>
  </si>
  <si>
    <t>AUSILI PER LA CURA DELLA CASA - ALTRI</t>
  </si>
  <si>
    <t>MOBILIA E ADATTAMENTI PER LA CASA O PER ALTRI EDIFICI (N.T.COD. En Iso 18)</t>
  </si>
  <si>
    <t>TAVOLI (N.T.COD. En Iso 1803)</t>
  </si>
  <si>
    <t>SEGGIOLONI/SISTEMI DI POSTURA/AUSILI PER LA POSIZIONE SEDUTA (N.T.COD. En Iso 1809)</t>
  </si>
  <si>
    <t>SEGGIOLONI POLIFUNZIONALI</t>
  </si>
  <si>
    <t>SISTEMI DI POSTURA MODULARI E SU MISURA</t>
  </si>
  <si>
    <t>SEGGIOLONI/SISTEMI DI POSTURA/AUSILI PER LA POSIZIONE SEDUTA - ALTRI</t>
  </si>
  <si>
    <t>LETTI ORTOPEDICI (N.T.COD. En Iso 1812) (TRAVERSE ASSORBENTI (N.T.COD. En Iso 181215) vedi T040102)</t>
  </si>
  <si>
    <t>LETTI A UNO O DUE SNODI MANUALI</t>
  </si>
  <si>
    <t>LETTI A DUE SNODI ELETTRICI</t>
  </si>
  <si>
    <t>BASI PER LETTI MECCANICI O ELETTRICI</t>
  </si>
  <si>
    <t>SPONDE PER LETTI</t>
  </si>
  <si>
    <t>SUPPORTI PER LETTI</t>
  </si>
  <si>
    <t>LETTI ORTOPEDICI - ALTRI</t>
  </si>
  <si>
    <t>SISTEMI DI SOSTEGNO (N.T.COD. En Iso 1818)</t>
  </si>
  <si>
    <t>CORRIMANO</t>
  </si>
  <si>
    <t>BRACCIOLI DI SUPPORTO</t>
  </si>
  <si>
    <t>SISTEMI DI SOSTEGNO - ALTRI</t>
  </si>
  <si>
    <t>APPARECCHIATURE DI SOLLEVAMENTO (MONTASCALE) (N.T.COD. En Iso 1830)</t>
  </si>
  <si>
    <t>PIATTAFORME</t>
  </si>
  <si>
    <t>CARRELLI SERVOSCALE A PIATTAFORMA</t>
  </si>
  <si>
    <t>MONTASCALE MOBILI</t>
  </si>
  <si>
    <t>RAMPE PORTATILI</t>
  </si>
  <si>
    <t>APPARECCHIATURE DI SOLLEVAMENTO (MONTASCALE) - ALTRI</t>
  </si>
  <si>
    <t>MOBILIA E ADATTAMENTI PER LA CASA O PER ALTRI EDIFICI - ALTRI</t>
  </si>
  <si>
    <t>AUSILI PER COMUNICAZIONE, INFORMAZIONE E SEGNALAZIONE (N.T.COD. En Iso 21)</t>
  </si>
  <si>
    <t>DISPOSITIVI OTTICI CORRETTIVI O AUSILI OTTICI (N.T.COD.En Iso2103)</t>
  </si>
  <si>
    <t>LENTI OFTALMICHE E MONTATURE</t>
  </si>
  <si>
    <t>LENTI OFTALMICHE</t>
  </si>
  <si>
    <t>LENTI OFTALMICHE ORGANICHE (MATERIE PLASTICHE)</t>
  </si>
  <si>
    <t>LENTI OFTALMICHE ORGANICHE MONOFOCALI</t>
  </si>
  <si>
    <t>LENTI OFTALMICHE ORGANICHE BIFOCALI</t>
  </si>
  <si>
    <t>LENTI OFTALMICHE ORGANICHE PROGRESSIVE</t>
  </si>
  <si>
    <t>LENTI OFTALMICHE ORGANICHE - ALTRE</t>
  </si>
  <si>
    <t>LENTI OFTALMICHE MINERALI (VETRO)</t>
  </si>
  <si>
    <t>LENTI OFTALMICHE MINERALI MONOFOCALI</t>
  </si>
  <si>
    <t>LENTI OFTALMICHE MINERALI BIFOCALI</t>
  </si>
  <si>
    <t>LENTI OFTALMICHE MINERALI PROGRESSIVE</t>
  </si>
  <si>
    <t>LENTI OFTALMICHE MINERALI - ALTRE</t>
  </si>
  <si>
    <t>MONTATURE SENZA LENTI</t>
  </si>
  <si>
    <t>MONTATURE SENZA LENTI IN METALLO</t>
  </si>
  <si>
    <t>MONTATURE SENZA LENTI IN PLASTICA</t>
  </si>
  <si>
    <t>MONTATURE SENZA LENTI IN METALLO E PLASTICA</t>
  </si>
  <si>
    <t>MONTATURE SENZA LENTI - ALTRE</t>
  </si>
  <si>
    <t>LENTI OFTALMICHE PRE MONTATE</t>
  </si>
  <si>
    <t>LENTI OFTALMICHE ORGANICHE PRE MONTATE</t>
  </si>
  <si>
    <t>LENTI OFTALMICHE ORGANICHE PREMONTATE CON MONTATURE IN METALLO</t>
  </si>
  <si>
    <t>LENTI OFTALMICHE ORGANICHE PREMONTATE CON MONTATURE IN PLASTICA</t>
  </si>
  <si>
    <t>LENTI OFTALMICHE ORGANICHE PREMONTATE CON MONTATURE IN METALLO - PLASTICA</t>
  </si>
  <si>
    <t>LENTI OFTALMICHE ORGANICHE PRE MONTATE - ALTRE</t>
  </si>
  <si>
    <t>LENTI OFTALMICHE MINERALI PRE MONTATE</t>
  </si>
  <si>
    <t>LENTI OFTALMICHE MINERALIPREMONTATE CON MONTATURE IN METALLO</t>
  </si>
  <si>
    <t>LENTI OFTALMICHE MINERALI PREMONTATE CON MONTATURE IN PLASTICA</t>
  </si>
  <si>
    <t>LENTI OFTALMICHE MINERALI PREMONTATE CON MONTATURE IN METALLO - PLASTICA</t>
  </si>
  <si>
    <t>LENTI OFTALMICHE MINERALI PRE MONTATE - ALTRE</t>
  </si>
  <si>
    <t>LENTI OFTALMICHE PRISMATICHE PER L'INNALZAMENTO O ABBASSAMENTO DELL'OCCHIO CON PROTESI</t>
  </si>
  <si>
    <t>LENTI A CONTATTO</t>
  </si>
  <si>
    <t>SISTEMI TELESCOPICI/CANNOCCHIALI DA OCCHIALI PER VISIONE LONTANA</t>
  </si>
  <si>
    <t>SISTEMI TELESCOPICI/CANNOCCHIALI DA OCCHIALI PER VISIONE VICINA</t>
  </si>
  <si>
    <t>LEGGII SCORREVOLI</t>
  </si>
  <si>
    <t>LENTI A DOPPIETTO ACROMATICO INGRANDENTI</t>
  </si>
  <si>
    <t>OCCHIALI PRISMATICI</t>
  </si>
  <si>
    <t>FILTRI PER OCCLUSIONE E ANTIRADIAZIONI</t>
  </si>
  <si>
    <t>DISPOSITIVI OTTICI CORRETTIVI O AUSILI OTTICI - ALTRI</t>
  </si>
  <si>
    <t>AUSILI OTTICI ELETTRONICI (N.T.COD.En Iso2106)</t>
  </si>
  <si>
    <t>VIDEOINGRANDITORI</t>
  </si>
  <si>
    <t>SISTEMI OCR</t>
  </si>
  <si>
    <t>INGRANDITORI PER PERSONAL COMPUTER</t>
  </si>
  <si>
    <t>AUSILI OTTICI ELETTRONICI - ALTRI</t>
  </si>
  <si>
    <t>PERIFERICHE DI INPUT E DI OUTPUT PER COMPUTER (N.T.COD.En Iso2109)</t>
  </si>
  <si>
    <t>DISPOSITIVI DI ASSISTENZA AL P.C.</t>
  </si>
  <si>
    <t>INTERFACCIA PER SENSORI ESTERNI</t>
  </si>
  <si>
    <t>EMULATORI DI MOUSE E TASTIERA</t>
  </si>
  <si>
    <t>DISPOSITIVI DI SINTESI VOCALE</t>
  </si>
  <si>
    <t>SOSTEGNI PER BRACCIO</t>
  </si>
  <si>
    <t>PERIFERICHE DI INPUT E DI OUTPUT PER COMPUTER - ALTRE</t>
  </si>
  <si>
    <t>MACCHINE DA SCRIVERE E SISTEMI DI ELABORAZIONE DI TESTI (N.T.COD.En Iso2115)</t>
  </si>
  <si>
    <t>SOFTWARE PER SCRITTURA</t>
  </si>
  <si>
    <t>MACCHINE DA SCRIVERE E SISTEMI DI ELABORAZIONE DI TESTI - ALTRI</t>
  </si>
  <si>
    <t>AUSILI NON OTTICI PER LA LETTURA (N.T.COD.En Iso2127)</t>
  </si>
  <si>
    <t>VOLTAPAGINE</t>
  </si>
  <si>
    <t>LEGGII</t>
  </si>
  <si>
    <t>AUSILI NON OTTICI PER LA LETTURA - ALTRI</t>
  </si>
  <si>
    <t>TELEFONI E AUSILI PER TELEFONARE (N.T.COD.En Iso2136)</t>
  </si>
  <si>
    <t>TELEFONI AD ACCESSO FACILITATO</t>
  </si>
  <si>
    <t>COMUNICATORI TELEFONICI</t>
  </si>
  <si>
    <t>DISPOSITIVI SOSTITUTIVI DELLA CORNETTA TELEFONICA E SEGNALATORI DI CHIAMATA</t>
  </si>
  <si>
    <t>SISTEMI DI COMUNICAZIONE TELEFONICA PER P.C.</t>
  </si>
  <si>
    <t>TELEFONI E AUSILI PER TELEFONARE - ALTRI</t>
  </si>
  <si>
    <t>SISTEMI DI TRASMISSIONE DEL SUONO (N.T.COD.En Iso2139)</t>
  </si>
  <si>
    <t>RICE-TRASMETTITORI MF</t>
  </si>
  <si>
    <t>RICE-TRASMETTITORI IR</t>
  </si>
  <si>
    <t>SISTEMI DI TRASMISSIONE DEL SUONO - ALTRI</t>
  </si>
  <si>
    <t>AUSILI PER LA COMUNICAZIONE INTERPERSONALE (N.T.COD.En Iso2142)</t>
  </si>
  <si>
    <t>CORREDI CARTACEI E SOFTWARE PER LA COMUNICAZIONE</t>
  </si>
  <si>
    <t>COMUNICATORI ALFABETICI E SIMBOLICI</t>
  </si>
  <si>
    <t>GENERATORI DI VOCE</t>
  </si>
  <si>
    <t>SOFTWARE PER COMUNICAZIONE AUMENTATIVA</t>
  </si>
  <si>
    <t>AUSILI PER LA COMUNICAZIONE INTERPERSONALE - ALTRI</t>
  </si>
  <si>
    <t>APPARECCHI ACUSTICI O AUSILI PER L'UDITO (N.T.COD En Iso 2145)</t>
  </si>
  <si>
    <t>APPARECCHI ACUSTICI RETROAURICOLARI</t>
  </si>
  <si>
    <t>APPARECCHI ACUSTICI AD OCCHIALE</t>
  </si>
  <si>
    <t>APPARECCHI ACUSTICI A SCATOLA</t>
  </si>
  <si>
    <t>APPARECCHI ACUSTICI O AUSILI PER L'UDITO - ALTRI</t>
  </si>
  <si>
    <t>SISTEMI DI ALLARME (N.T.COD En Iso 2151)</t>
  </si>
  <si>
    <t>SISTEMI DI ALLARME A TELECOMANDO SEMPLICI O MULTIPLI</t>
  </si>
  <si>
    <t>SISTEMI DI ALLARME - ALTRI</t>
  </si>
  <si>
    <t>AUSILI PER COMUNICAZIONE, INFORMAZIONE E SEGNALAZIONE - ALTRI</t>
  </si>
  <si>
    <t>AUSILI PER MANOVRARE OGGETTI O DISPOSITIVI (N.T.COD. En Iso 24)</t>
  </si>
  <si>
    <t>DISPOSITIVI E SISTEMI DI COMANDO (N.T.COD En Iso 2409)</t>
  </si>
  <si>
    <t>SENSORI DI COMANDO</t>
  </si>
  <si>
    <t>DISPOSITIVI E SISTEMI DI COMANDO - ALTRI</t>
  </si>
  <si>
    <t>SISTEMI DI CONTROLLO D'AMBIENTE (N.T.COD En Iso 2412)</t>
  </si>
  <si>
    <t>TELECOMANDI PROGRAMMABILI, SISTEMI DOMOTICI, SATELLITI DI CONTROLLO</t>
  </si>
  <si>
    <t>SISTEMI DI CONTROLLO D'AMBIENTE - ALTRI</t>
  </si>
  <si>
    <t>AUSILI PER ASSISTERE E/O SOSTITUIRE FUNZIONI DI BRACCIA E/O MANI E/O DITA (N.T.COD En Iso 2418)</t>
  </si>
  <si>
    <t>CASCHETTI FUNZIONALI</t>
  </si>
  <si>
    <t>AUSILI PER ASSISTERE E/O SOSTITUIRE FUNZIONI DI BRACCIA E/O MANI E/O DITA - ALTRI</t>
  </si>
  <si>
    <t>AUSILI PER RAGGIUNGERE E PRENDERE ALTRI OGGETTI (DISTANTI) (N.T.COD En Iso 2421)</t>
  </si>
  <si>
    <t>PINZE PRENSILI MANUALI</t>
  </si>
  <si>
    <t>AUSILI PER RAGGIUNGERE E PRENDERE ALTRI OGGETTI (DISTANTI) - ALTRI</t>
  </si>
  <si>
    <t>AUSILI PER MANOVRARE OGGETTI O DISPOSITIVI - ALTRI</t>
  </si>
  <si>
    <t>SUPPORTI O AUSILI TECNICI PER PERSONE DISABILI - ALTRI</t>
  </si>
  <si>
    <t>APPARECCHIATURE SANITARIE E RELATIVI COMPONENTI ACCESSORI E MATERIALI</t>
  </si>
  <si>
    <t>STRUMENTAZIONE PER BIOIMMAGINI E RADIOTERAPIA</t>
  </si>
  <si>
    <t>STRUMENTAZIONE PER RADIOTERAPIA E RADIOCHIRURGIA</t>
  </si>
  <si>
    <t>ACCELERATORI LINEARI</t>
  </si>
  <si>
    <t>ACCELERATORI LINEARI AD ENERGIA SINGOLA</t>
  </si>
  <si>
    <t>ACCELERATORI LINEARI AD ENERGIA MEDIA E MULTIPLA</t>
  </si>
  <si>
    <t>ACCELERATORI LINEARI AD ENERGIA ALTA E MULTIPLA</t>
  </si>
  <si>
    <t>ACCELERATORI LINEARI INTRAOPERATORI</t>
  </si>
  <si>
    <t>ACCELERATORI LINEARI - COMPONENTI ACCESSORI HARDWARE</t>
  </si>
  <si>
    <t>ACCELERATORI LINEARI - COMPONENTI ACCESSORI SOFTWARE</t>
  </si>
  <si>
    <t>ACCELERATORI LINEARI - MATERIALI SPECIFICI</t>
  </si>
  <si>
    <t>ACCELERATORI LINEARI NON ALTRIMENTI CLASSIFICATI</t>
  </si>
  <si>
    <t>STRUMENTAZIONE PER SIMULAZIONE IN RADIOTERAPIA</t>
  </si>
  <si>
    <t>SIMULATORI PER RADIOTERAPIA</t>
  </si>
  <si>
    <t>TAC PER SIMULAZIONE PER RADIOTERAPIA</t>
  </si>
  <si>
    <t>STRUMENTAZIONE PER SIMULAZIONE IN RADIOTERAPIA - COMPONENTI ACCESSORI HARDWARE</t>
  </si>
  <si>
    <t>STRUMENTAZIONE PER SIMULAZIONE IN RADIOTERAPIA - COMPONENTI ACCESSORI SOFTWARE</t>
  </si>
  <si>
    <t>STRUMENTAZIONE PER SIMULAZIONE IN RADIOTERAPIA - MATERIALI SPECIFICI</t>
  </si>
  <si>
    <t>STRUMENTAZIONE PER BRACHITERAPIA RADIANTE</t>
  </si>
  <si>
    <t>SISTEMI PER BRACHITERAPIA RADIANTE</t>
  </si>
  <si>
    <t>STRUMENTAZIONE PER BRACHITERAPIA RADIANTE - COMPONENTI ACCESSORI HARDWARE</t>
  </si>
  <si>
    <t>STRUMENTAZIONE PER BRACHITERAPIA RADIANTE - COMPONENTI ACCESSORI SOFTWARE</t>
  </si>
  <si>
    <t>STRUMENTAZIONE PER BRACHITERAPIA RADIANTE - MATERIALI SPECIFICI</t>
  </si>
  <si>
    <t>STRUMENTAZIONE PER ELABORAZIONE DI PIANI DI RADIOTERAPIA</t>
  </si>
  <si>
    <t>SISTEMI PER ELABORAZIONE DI PIANI DI RADIOTERAPIA</t>
  </si>
  <si>
    <t>STRUMENTAZIONE PER ELABORAZIONE DI PIANI DI RADIOTERAPIA - COMPONENTI ACCESSORI HARDWARE</t>
  </si>
  <si>
    <t>STRUMENTAZIONE PER ELABORAZIONE DI PIANI DI RADIOTERAPIA - COMPONENTI ACCESSORI SOFTWARE</t>
  </si>
  <si>
    <t>STRUMENTAZIONE PER ELABORAZIONE DI PIANI DI RADIOTERAPIA - MATERIALI SPECIFICI</t>
  </si>
  <si>
    <t>STRUMENTAZIONE PER RADIOTERAPIA INTRAVASCOLARE</t>
  </si>
  <si>
    <t>SISTEMI PER RADIOTERAPIA INTRAVASCOLARE</t>
  </si>
  <si>
    <t>STRUMENTAZIONE PER RADIOTERAPIA INTRAVASCOLARE - COMPONENTI ACCESSORI HARDWARE</t>
  </si>
  <si>
    <t>STRUMENTAZIONE PER RADIOTERAPIA INTRAVASCOLARE - COMPONENTI ACCESSORI SOFTWARE</t>
  </si>
  <si>
    <t>STRUMENTAZIONE PER RADIOTERAPIA INTRAVASCOLARE - MATERIALI SPECIFICI</t>
  </si>
  <si>
    <t>STRUMENTAZIONE PER RADIOCHIRURGIA</t>
  </si>
  <si>
    <t>SISTEMI PER RADIOCHIRURGIA</t>
  </si>
  <si>
    <t>STRUMENTAZIONE PER RADIOCHIRURGIA - COMPONENTI ACCESSORI HARDWARE</t>
  </si>
  <si>
    <t>STRUMENTAZIONE PER RADIOCHIRURGIA - COMPONENTI ACCESSORI SOFTWARE</t>
  </si>
  <si>
    <t>STRUMENTAZIONE PER RADIOCHIRURGIA - MATERIALI SPECIFICI</t>
  </si>
  <si>
    <t>STRUMENTAZIONE PER TOMOTERAPIA</t>
  </si>
  <si>
    <t>SISTEMI PER TOMOTERAPIA</t>
  </si>
  <si>
    <t>STRUMENTAZIONE PER TOMOTERAPIA - COMPONENTI ACCESSORI HARDWARE</t>
  </si>
  <si>
    <t>STRUMENTAZIONE PER TOMOTERAPIA - COMPONENTI ACCESSORI SOFTWARE</t>
  </si>
  <si>
    <t>STRUMENTAZIONE PER TOMOTERAPIA - MATERIALI SPECIFICI</t>
  </si>
  <si>
    <t>STRUMENTAZIONE VARIA PER RADIOTERAPIA E RADIOCHIRURGIA</t>
  </si>
  <si>
    <t>APPARECCHIATURE PER CESIOTERAPIA</t>
  </si>
  <si>
    <t>APPARECCHIATURE PER COBALTO TERAPIA</t>
  </si>
  <si>
    <t>TRACCIATORI AUTOMATICO DI CURVE</t>
  </si>
  <si>
    <t>TAGLIATORI PER SCHERMATURE</t>
  </si>
  <si>
    <t>STRUMENTAZIONE VARIA PER RADIOTERAPIA E RADIOCHIRURGIA - COMPONENTI ACCESSORI HARDWARE</t>
  </si>
  <si>
    <t>STRUMENTAZIONE VARIA PER RADIOTERAPIA E RADIOCHIRURGIA - COMPONENTI ACCESSORI SOFTWARE</t>
  </si>
  <si>
    <t>STRUMENTAZIONE VARIA PER RADIOTERAPIA E RADIOCHIRURGIA - MATERIALI SPECIFICI</t>
  </si>
  <si>
    <t>STRUMENTAZIONE VARIA PER RADIOTERAPIA E RADIOCHIRURGIA NON ALTRIMENTI CLASSIFICATI</t>
  </si>
  <si>
    <t>STRUMENTAZIONE PER MEDICINA NUCLEARE</t>
  </si>
  <si>
    <t>GAMMA CAMERE COMPUTERIZZATE</t>
  </si>
  <si>
    <t>GAMMA CAMERE MOBILI</t>
  </si>
  <si>
    <t>GAMMA CAMERE IN STAZIONE FISSA A SINGOLA TESTATA - SENZA ACQUISIZIONE "TOTAL BODY"</t>
  </si>
  <si>
    <t>GAMMA CAMERE IN STAZIONE FISSA A SINGOLA TESTATA - CON ACQUISIZIONE "TOTAL BODY"</t>
  </si>
  <si>
    <t>GAMMA CAMERE IN STAZIONE FISSA A TESTATA MULTIPLA - SENZA ACQUISIZIONE "TOTAL BODY"</t>
  </si>
  <si>
    <t>GAMMA CAMERE IN STAZIONE FISSA A TESTATA MULTIPLA - CON ACQUISIZIONE "TOTAL BODY"</t>
  </si>
  <si>
    <t>GAMMA CAMERE COMPUTERIZZATA - COMPONENTI ACCESSORI HARDWARE</t>
  </si>
  <si>
    <t>GAMMA CAMERE COMPUTERIZZATA - COMPONENTI ACCESSORI SOFTWARE</t>
  </si>
  <si>
    <t>GAMMA CAMERE COMPUTERIZZATA - MATERIALI SPECIFICI</t>
  </si>
  <si>
    <t>SISTEMI TAC/GAMMA CAMERA INTEGRATI</t>
  </si>
  <si>
    <t>SISTEMI TAC/GAMMA CAMERA</t>
  </si>
  <si>
    <t>SISTEMI TAC/GAMMA CAMERA INTEGRATO - COMPONENTI ACCESSORI HARDWARE</t>
  </si>
  <si>
    <t>SISTEMI TAC/GAMMA CAMERA INTEGRATO - COMPONENTI ACCESSORI SOFTWARE</t>
  </si>
  <si>
    <t>SISTEMI TAC/GAMMA CAMERA INTEGRATO - MATERIALI SPECIFICI</t>
  </si>
  <si>
    <t>SISTEMI TAC/PET INTEGRATI</t>
  </si>
  <si>
    <t>SISTEMI TAC/PET</t>
  </si>
  <si>
    <t>SISTEMI TAC/PET INTEGRATI - COMPONENTI ACCESSORI HARDWARE</t>
  </si>
  <si>
    <t>SISTEMI TAC/PET INTEGRATI - COMPONENTI ACCESSORI SOFTWARE</t>
  </si>
  <si>
    <t>SISTEMI TAC/PET INTEGRATI - MATERIALI SPECIFICI</t>
  </si>
  <si>
    <t>STRUMENTAZIONE PER TOMOGRAFIA AD EMISSIONE DI POSITRONI</t>
  </si>
  <si>
    <t>TOMOGRAFI AD EMISSIONE DI POSITRONI</t>
  </si>
  <si>
    <t>STRUMENTAZIONE PER TOMOGRAFIA AD EMISSIONE DI POSITRONI - COMPONENTI ACCESSORI HARDWARE</t>
  </si>
  <si>
    <t>STRUMENTAZIONE PER TOMOGRAFIA AD EMISSIONE DI POSITRONI - COMPONENTI ACCESSORI SOFTWARE</t>
  </si>
  <si>
    <t>STRUMENTAZIONE PER TOMOGRAFIA AD EMISSIONE DI POSITRONI - MATERIALI SPECIFICI</t>
  </si>
  <si>
    <t>SCANNER A RADIOISOTOPI</t>
  </si>
  <si>
    <t>SCANNER INTRAOPERATORI A RADIOISOTOPI</t>
  </si>
  <si>
    <t>STRUMENTAZIONE VARIA PER MEDICINA NUCLEARE</t>
  </si>
  <si>
    <t>BETA/GAMMA DETECTOR</t>
  </si>
  <si>
    <t>CICLOTRONI</t>
  </si>
  <si>
    <t>LINFOSCINTIGRAFI</t>
  </si>
  <si>
    <t>PRODUTTORI GAS RADIOATTIVO</t>
  </si>
  <si>
    <t>RIPARTITORI DI DOSE AUTOMATICO</t>
  </si>
  <si>
    <t>STRUMENTAZIONE VARIA PER MEDICINA NUCLEARE - COMPONENTI ACCESSORI HARDWARE</t>
  </si>
  <si>
    <t>STRUMENTAZIONE VARIA PER MEDICINA NUCLEARE - COMPONENTI ACCESSORI SOFTWARE</t>
  </si>
  <si>
    <t>STRUMENTAZIONE VARIA PER MEDICINA NUCLEARE - MATERIALI SPECIFICI</t>
  </si>
  <si>
    <t>STRUMENTAZIONE VARIA PER MEDICINA NUCLEARE NON ALTRIMENTI CLASSIFICATA</t>
  </si>
  <si>
    <t>STRUMENTAZIONE PER RADIOLOGIA DIAGNOSTICA ED INTERVENTISTICA</t>
  </si>
  <si>
    <t>SISTEMI PER ANGIOGRAFIA DIGITALE</t>
  </si>
  <si>
    <t>ANGIOGRAFI MOBILI PER ANGIOPLASTICA E CATETERIZZAZIONE</t>
  </si>
  <si>
    <t>ANGIOGRAFI FISSI PER STUDI ANGIOGRAFICI E CARDIOLOGICI</t>
  </si>
  <si>
    <t>ANGIOGRAFI BIPLANARI</t>
  </si>
  <si>
    <t>SISTEMI PER ANGIOGRAFIA DIGITALE - COMPONENTI ACCESSORI HARDWARE</t>
  </si>
  <si>
    <t>SISTEMI PER ANGIOGRAFIA DIGITALE - COMPONENTI ACCESSORI SOFTWARE</t>
  </si>
  <si>
    <t>SISTEMI PER ANGIOGRAFIA DIGITALE - MATERIALI SPECIFICI</t>
  </si>
  <si>
    <t>MAMMOGRAFI</t>
  </si>
  <si>
    <t>MAMMOGRAFI CONVENZIONALI</t>
  </si>
  <si>
    <t>MAMMOGRAFI DIGITALI</t>
  </si>
  <si>
    <t>MAMMOGRAFI - COMPONENTI ACCESSORI HARDWARE</t>
  </si>
  <si>
    <t>MODULI STEREOTASSICI PER MAMMOGRAFI</t>
  </si>
  <si>
    <t>MAMMOGRAFI - COMPONENTI ACCESSORI HARDWARE NON ALTRIMENTI CLASSIFICATI</t>
  </si>
  <si>
    <t>MAMMOGRAFI - COMPONENTI ACCESSORI SOFTWARE</t>
  </si>
  <si>
    <t>MAMMOGRAFI - MATERIALI SPECIFICI</t>
  </si>
  <si>
    <t>STRUMENTAZIONE PER ORTOPANTOMOGRAFIA E RADIOLOGIA DENTALE PANORAMICA</t>
  </si>
  <si>
    <t>ORTOPANTOMOGRAFI</t>
  </si>
  <si>
    <t>ORTOPANTOMOGRAFI CONVENZIONALI</t>
  </si>
  <si>
    <t>ORTOPANTOMOGRAFI DIGITALI</t>
  </si>
  <si>
    <t>APPARECCHIATURE PER RADIOLOGIA DENTALE PANORAMICA</t>
  </si>
  <si>
    <t>STRUMENTAZIONE PER ORTOPANTOMOGRAFIA E RADIOLOGIA DENTALE PANORAMICA - COMPONENTI ACCESSORI HARDWARE</t>
  </si>
  <si>
    <t>STRUMENTAZIONE PER ORTOPANTOMOGRAFIA E RADIOLOGIA DENTALE PANORAMICA - COMPONENTI ACCESSORI SOFTWARE</t>
  </si>
  <si>
    <t>STRUMENTAZIONE PER ORTOPANTOMOGRAFIA E RADIOLOGIA DENTALE PANORAMICA - MATERIALI SPECIFICI</t>
  </si>
  <si>
    <t>STRUMENTAZIONE PER RADIOLOGIA ENDORALE</t>
  </si>
  <si>
    <t>APPARECCHIATURE PER RADIOLOGIA ENDORALE</t>
  </si>
  <si>
    <t>APPARECCHIATURE PER RADIOLOGIA ENDORALE CONVENZIONALE</t>
  </si>
  <si>
    <t>APPARECCHIATURE PER RADIOLOGIA ENDORALE DIGITALE</t>
  </si>
  <si>
    <t>SISTEMI PER VIDEORADIOGRAFIA DIGITALE INTRAORALE</t>
  </si>
  <si>
    <t>STRUMENTAZIONE PER RADIOLOGIA ENDORALE - COMPONENTI ACCESSORI HARDWARE</t>
  </si>
  <si>
    <t>STRUMENTAZIONE PER RADIOLOGIA ENDORALE - COMPONENTI ACCESSORI SOFTWARE</t>
  </si>
  <si>
    <t>STRUMENTAZIONE PER RADIOLOGIA ENDORALE - MATERIALI SPECIFICI</t>
  </si>
  <si>
    <t>STRUMENTAZIONE PER SEZIONE RADIOLOGICA</t>
  </si>
  <si>
    <t>STATIVI A COLONNA PER APPARECCHIO RADIOLOGICO</t>
  </si>
  <si>
    <t>STATIVI PENSILI PER APPARECCHIO RADIOLOGICO</t>
  </si>
  <si>
    <t>TAVOLI PER PAZIENTE PER APPARECCHIO RADIOLOGICO</t>
  </si>
  <si>
    <t>TAVOLI RIBALTABILI PER APPARECCHIO RADIOLOGICO</t>
  </si>
  <si>
    <t>TAVOLI TOMOGRAFICI</t>
  </si>
  <si>
    <t>TELERADIOGRAFI</t>
  </si>
  <si>
    <t>TOMOGRAFI</t>
  </si>
  <si>
    <t>STRUMENTAZIONE PER SEZIONE RADIOLOGICA - COMPONENTI ACCESSORI HARDWARE</t>
  </si>
  <si>
    <t>STRUMENTAZIONE PER SEZIONE RADIOLOGICA - COMPONENTI ACCESSORI SOFTWARE</t>
  </si>
  <si>
    <t>STRUMENTAZIONE PER SEZIONE RADIOLOGICA - MATERIALI SPECIFICI</t>
  </si>
  <si>
    <t>STRUMENTAZIONE PER SEZIONE RADIOLOGICA NON ALTRIMENTI CLASSIFICATA</t>
  </si>
  <si>
    <t>TOMOGRAFI ASSIALI COMPUTERIZZATI (TAC, TC)</t>
  </si>
  <si>
    <t>TOMOGRAFI ASSIALI COMPUTERIZZATI - INFERIORE O UGUALE A 2 STRATI</t>
  </si>
  <si>
    <t>TOMOGRAFI ASSIALI COMPUTERIZZATI - SUPERIORE A 2 STRATI ED INFERIORE A 16 STRATI</t>
  </si>
  <si>
    <t>TOMOGRAFI ASSIALI COMPUTERIZZATI - SUPERIORE O UGUALE A 16 STRATI ED INFERIORE A 64 STRATI</t>
  </si>
  <si>
    <t>TOMOGRAFI ASSIALI COMPUTERIZZATI - SUPERIORE O UGUALE A 64 STRATI ED INFERIORE A 128 STRATI</t>
  </si>
  <si>
    <t>TOMOGRAFI ASSIALI COMPUTERIZZATI - SUPERIORE O UGUALE A 128 STRATI ED INFERIORE A 256 STRATI</t>
  </si>
  <si>
    <t>TOMOGRAFI ASSIALI COMPUTERIZZATI - SUPERIORE O UGUALE A 256 STRATI</t>
  </si>
  <si>
    <t>TOMOGRAFI ASSIALI COMPUTERIZZATI (TAC, TC) - COMPONENTI ACCESSORI HARDWARE</t>
  </si>
  <si>
    <t>TOMOGRAFI ASSIALI COMPUTERIZZATI (TAC, TC) - COMPONENTI ACCESSORI SOFTWARE</t>
  </si>
  <si>
    <t>TOMOGRAFI ASSIALI COMPUTERIZZATI (TAC, TC) - MATERIALI SPECIFICI</t>
  </si>
  <si>
    <t>TOMOGRAFI ASSIALI COMPUTERIZZATI (TAC, TC) NON ALTRIMENTI CLASSIFICATI</t>
  </si>
  <si>
    <t>TAVOLI TELECOMANDATI</t>
  </si>
  <si>
    <t>TAVOLI TELECOMANDATI CONVENZIONALI</t>
  </si>
  <si>
    <t>TAVOLI TELECOMANDATI DIGITALI</t>
  </si>
  <si>
    <t>TAVOLI TELECOMANDATI CON ARCO POLIFUNZIONALE CONVENZIONALE</t>
  </si>
  <si>
    <t>TAVOLI TELECOMANDATI CON ARCO POLIFUNZIONALE DIGITALE</t>
  </si>
  <si>
    <t>TAVOLI TELECOMANDATI - COMPONENTI ACCESSORI HARDWARE</t>
  </si>
  <si>
    <t>TAVOLI TELECOMANDATI - COMPONENTI ACCESSORI SOFTWARE</t>
  </si>
  <si>
    <t>TAVOLI TELECOMANDATI - MATERIALI SPECIFICI</t>
  </si>
  <si>
    <t>SISTEMI POLIFUNZIONALI PER RADIOLOGIA TRADIZIONALE</t>
  </si>
  <si>
    <t>SISTEMI PER RADIOLOGIA DIGITALE DIRETTA (DR)</t>
  </si>
  <si>
    <t>SISTEMI POLIFUNZIONALI PER RADIOLOGIA DIGITALE DIRETTA (DR)</t>
  </si>
  <si>
    <t>TELERADIOGRAFI DIGITALI DIRETTI</t>
  </si>
  <si>
    <t>SISTEMI PER RADIOLOGIA DIGITALE DIRETTA (DR) - COMPONENTI ACCESSORI HARDWARE</t>
  </si>
  <si>
    <t>SISTEMI PER RADIOLOGIA DIGITALE DIRETTA (DR) - COMPONENTI ACCESSORI SOFTWARE</t>
  </si>
  <si>
    <t>STRUMENTAZIONE VARIA PER RADIODIAGNOSTICA ED INTERVENTISTICA</t>
  </si>
  <si>
    <t>ANGIOGRAFI</t>
  </si>
  <si>
    <t>ARTERIOFLEBOGRAFI</t>
  </si>
  <si>
    <t>CAMERE MULTIFORMATO</t>
  </si>
  <si>
    <t>CATENE TV</t>
  </si>
  <si>
    <t>COMPLESSI RADIOGENI</t>
  </si>
  <si>
    <t>CONSOLLE DI COMANDO PER GRUPPO RADIOLOGICO</t>
  </si>
  <si>
    <t>CRANIOSTATI</t>
  </si>
  <si>
    <t>ESPOSIMETRI AUTOMATICI</t>
  </si>
  <si>
    <t>APPARECCHIATURE PER FLUOROSCOPIA</t>
  </si>
  <si>
    <t>FOTOCAMERE</t>
  </si>
  <si>
    <t>GENERATORI D'ALTA TENSIONE PER GRUPPO RADIOLOGICO</t>
  </si>
  <si>
    <t>GRUPPI RADIOLOGICI</t>
  </si>
  <si>
    <t>INIETTORI ANGIOGRAFICI</t>
  </si>
  <si>
    <t>INIETTORI MULTIPLI DI MEZZI DI CONTRASTO</t>
  </si>
  <si>
    <t>INTENSIFICATORI DI IMMAGINE</t>
  </si>
  <si>
    <t>PORTATILI PER RADIOGRAFIA</t>
  </si>
  <si>
    <t>PORTATILI PER RADIOSCOPIA</t>
  </si>
  <si>
    <t>SERIOGRAFI</t>
  </si>
  <si>
    <t>STATIVI PER ANGIOGRAFIA</t>
  </si>
  <si>
    <t>TAVOLI PER ANGIOGRAFIA</t>
  </si>
  <si>
    <t>SISTEMI PER VIDEOACQUISIZIONE PER RADIOGRAFIE</t>
  </si>
  <si>
    <t>STRUMENTAZIONE VARIA PER RADIODIAGNOSTICA ED INTERVENTISTICA - COMPONENTI ACCESSORI HARDWARE</t>
  </si>
  <si>
    <t>STRUMENTAZIONE VARIA PER RADIODIAGNOSTICA ED INTERVENTISTICA - COMPONENTI ACCESSORI SOFTWARE</t>
  </si>
  <si>
    <t>STRUMENTAZIONE VARIA PER RADIODIAGNOSTICA ED INTERVENTISTICA - MATERIALI SPECIFICI</t>
  </si>
  <si>
    <t>STRUMENTAZIONE VARIA PER RADIODIAGNOSTICA ED INTERVENTISTICA NON ALTRIMENTI CLASSIFICATA</t>
  </si>
  <si>
    <t>STRUMENTAZIONE PER ECOGRAFIA</t>
  </si>
  <si>
    <t>ECOTOMOGRAFI</t>
  </si>
  <si>
    <t>ECOTOMOGRAFI INTERNISTICI</t>
  </si>
  <si>
    <t>ECOTOMOGRAFI PER USO CARDIOLOGICO</t>
  </si>
  <si>
    <t>ECOTOMOGRAFI PORTATILI</t>
  </si>
  <si>
    <t>ECOTOMOGRAFI MULTIDISCIPLINARI (INTERNISTICI E CARDIOLOGICI, ECC.)</t>
  </si>
  <si>
    <t>ECOTOMOGRAFI - COMPONENTI ACCESSORI HARDWARE</t>
  </si>
  <si>
    <t>SONDE ECOGRAFICHE</t>
  </si>
  <si>
    <t>ECOTOMOGRAFI - COMPONENTI ACCESSORI HARDWARE NON ALTRIMENTI CLASSIFICATI</t>
  </si>
  <si>
    <t>ECOTOMOGRAFI - COMPONENTI ACCESSORI SOFTWARE</t>
  </si>
  <si>
    <t>ECOTOMOGRAFI - MATERIALI SPECIFICI</t>
  </si>
  <si>
    <t>STRUMENTAZIONE VARIA PER ECOGRAFIA</t>
  </si>
  <si>
    <t>ECOOFTALMOGRAFI</t>
  </si>
  <si>
    <t>STRUMENTAZIONE VARIA PER ECOGRAFIA - COMPONENTI ACCESSORI HARDWARE</t>
  </si>
  <si>
    <t>STRUMENTAZIONE VARIA PER ECOGRAFIA - COMPONENTI ACCESSORI SOFTWARE</t>
  </si>
  <si>
    <t>STRUMENTAZIONE VARIA PER ECOGRAFIA - MATERIALI SPECIFICI</t>
  </si>
  <si>
    <t>STRUMENTAZIONE VARIA PER ECOGRAFIA NON ALTRIMENTI CLASSIFICATA</t>
  </si>
  <si>
    <t>STRUMENTAZIONE PER IMAGING A RISONANZA MAGNETICA</t>
  </si>
  <si>
    <t>TOMOGRAFI A RISONANZA MAGNETICA</t>
  </si>
  <si>
    <t>TOMOGRAFI SETTORIALI (PER ESAMI TOMOGRAFICI DELLE ESTREMITA')</t>
  </si>
  <si>
    <t>TOMOGRAFI A MAGNETE APERTO CON INTENSITA' DI CAMPO MAGNETICO INFERIORE O UGUALE A 0.5T</t>
  </si>
  <si>
    <t>TOMOGRAFI A MAGNETE APERTO CON INTENSITA' DI CAMPO MAGNETICO SUPERIORE A 0.5T</t>
  </si>
  <si>
    <t>TOMOGRAFI A MAGNETE CHIUSO CON INTENSITA' DI CAMPO INFERIORE O UGUALE A 2T</t>
  </si>
  <si>
    <t>TOMOGRAFI A MAGNETE CHIUSO CON INTENSITA' DI CAMPO SUPERIORE A 2T E INFERIORE O UGUALE A 4T</t>
  </si>
  <si>
    <t>TOMOGRAFI A MAGNETE CHIUSO CON INTENSITA' DI CAMPO SUPERIORE A 4T</t>
  </si>
  <si>
    <t>TOMOGRAFI A RISONANZA MAGNETICA - COMPONENTI ACCESSORI HARDWARE</t>
  </si>
  <si>
    <t>TOMOGRAFI A RISONANZA MAGNETICA - COMPONENTI ACCESSORI SOFTWARE</t>
  </si>
  <si>
    <t>TOMOGRAFI A RISONANZA MAGNETICA - MATERIALI SPECIFICI</t>
  </si>
  <si>
    <t>STRUMENTAZIONE VARIA PER IMAGING A RISONANZA MAGNETICA</t>
  </si>
  <si>
    <t>INIETTORI PER RISONANZA MAGNETICA</t>
  </si>
  <si>
    <t>STRUMENTAZIONE VARIA PER IMAGING A RISONANZA MAGNETICA - COMPONENTI ACCESSORI HARDWARE</t>
  </si>
  <si>
    <t>STRUMENTAZIONE VARIA PER IMAGING A RISONANZA MAGNETICA - COMPONENTI ACCESSORI SOFTWARE</t>
  </si>
  <si>
    <t>STRUMENTAZIONE VARIA PER IMAGING A RISONANZA MAGNETICA - MATERIALI SPECIFICI</t>
  </si>
  <si>
    <t>STRUMENTAZIONE VARIA PER IMAGING A RISONANZA MAGNETICA NON ALTRIMENTI CLASSIFICATA</t>
  </si>
  <si>
    <t>STRUMENTAZIONE PER LA GESTIONE DELLE BIOIMMAGINI DIGITALI</t>
  </si>
  <si>
    <t>LASER SCANNER PER IMMAGINI</t>
  </si>
  <si>
    <t>SISTEMI PER RADIOLOGIA DIGITALE (CR)</t>
  </si>
  <si>
    <t>SISTEMI CR ONE-INPUT</t>
  </si>
  <si>
    <t>SISTEMI CR MULTI-INPUT</t>
  </si>
  <si>
    <t>SISTEMI PER RADIOLOGIA DIGITALE (CR) - COMPONENTI ACCESSORI HARDWARE</t>
  </si>
  <si>
    <t>SISTEMI PER RADIOLOGIA DIGITALE (CR) - COMPONENTI ACCESSORI SOFTWARE</t>
  </si>
  <si>
    <t>SISTEMI PER RADIOLOGIA DIGITALE (CR) - MATERIALI SPECIFICI</t>
  </si>
  <si>
    <t>SISTEMI PER TRASMISSIONE ED ARCHIVIAZIONE DI BIOIMMAGINI (PACS)</t>
  </si>
  <si>
    <t>STRUMENTAZIONE VARIA PER LA GESTIONE DELLE BIOIMMAGINI DIGITALI</t>
  </si>
  <si>
    <t>ELABORATORI PER BIOIMMAGINI</t>
  </si>
  <si>
    <t>JUKE BOX DI DISCHI OTTICI</t>
  </si>
  <si>
    <t>SERVER PER BIOIMMAGINI</t>
  </si>
  <si>
    <t>STAZIONI DI IDENTIFICAZIONE</t>
  </si>
  <si>
    <t>WORKSTATION DIAGNOSTICHE PER IMMAGINI</t>
  </si>
  <si>
    <t>STRUMENTAZIONE VARIA PER LA GESTIONE DELLE BIOIMMAGINI DIGITALI - COMPONENTI ACCESSORI HARDWARE</t>
  </si>
  <si>
    <t>STRUMENTAZIONE VARIA PER LA GESTIONE DELLE BIOIMMAGINI DIGITALI - COMPONENTI ACCESSORI SOFTWARE</t>
  </si>
  <si>
    <t>STRUMENTAZIONE VARIA PER LA GESTIONE DELLE BIOIMMAGINI DIGITALI - MATERIALI SPECIFICI</t>
  </si>
  <si>
    <t>STRUMENTAZIONE PER LA GESTIONE DELLE BIOIMMAGINI DIGITALI NON ALTRIMENTI CLASSIFICATA</t>
  </si>
  <si>
    <t>STRUMENTAZIONE DI SUPPORTO ALL'IMAGING SU PELLICOLA</t>
  </si>
  <si>
    <t>SISTEMI PER CARICAMENTO AUTOMATICO PELLICOLE</t>
  </si>
  <si>
    <t>DIAFANOSCOPI</t>
  </si>
  <si>
    <t>DIAFANOSCOPI A MAGAZZINO</t>
  </si>
  <si>
    <t>RIPRODUTTORI DI PELLICOLE RADIOGRAFICHE</t>
  </si>
  <si>
    <t>RIPRODUTTORI LASER PER BIOIMMAGINI</t>
  </si>
  <si>
    <t>RIPRODUTTORI VIDEO O DIGITALE PER BIOIMMAGINI</t>
  </si>
  <si>
    <t>SVILUPPATRICI</t>
  </si>
  <si>
    <t>SVILUPPATRICI TRADIZIONALI</t>
  </si>
  <si>
    <t>SVILUPPATRICI DAY-LIGHT</t>
  </si>
  <si>
    <t>SVILUPPATRICI - COMPONENTI ACCESSORI HARDWARE</t>
  </si>
  <si>
    <t>SVILUPPATRICI - MATERIALI SPECIFICI</t>
  </si>
  <si>
    <t>STRUMENTAZIONE VARIA DI SUPPORTO ALL'IMAGING SU PELLICOLA</t>
  </si>
  <si>
    <t>DENSITOMETRI PER PELLICOLE RADIOGRAFICHE</t>
  </si>
  <si>
    <t>SENSITOMETRI E DENSITOMETRI PER PELLICOLE RADIOGRAFICHE</t>
  </si>
  <si>
    <t>SENSITOMETRI PER PELLICOLE RADIOGRAFICHE</t>
  </si>
  <si>
    <t>MISCELATORI DI LIQUIDI PER SVILUPPATRICE</t>
  </si>
  <si>
    <t>PRINTATRICI</t>
  </si>
  <si>
    <t>CASSETTE CON SCHERMO DI RINFORZO PER PELLICOLE RADIOGRAFICHE</t>
  </si>
  <si>
    <t>CASSETTE PER PELLICOLE RADIOGRAFICHE</t>
  </si>
  <si>
    <t>SCHERMI DI RINFORZO PER CASSETTE PER PELLICOLE RADIOGRAFICHE</t>
  </si>
  <si>
    <t>STRUMENTAZIONE VARIA DI SUPPORTO ALL'IMAGING SU PELLICOLA - COMPONENTI ACCESSORI HARDWARE</t>
  </si>
  <si>
    <t>STRUMENTAZIONE VARIA DI SUPPORTO ALL'IMAGING SU PELLICOLA - COMPONENTI ACCESSORI SOFTWARE</t>
  </si>
  <si>
    <t>STRUMENTAZIONE VARIA DI SUPPORTO ALL'IMAGING SU PELLICOLA - MATERIALI SPECIFICI</t>
  </si>
  <si>
    <t>STRUMENTAZIONE VARIA DI SUPPORTO ALL'IMAGING SU PELLICOLA NON ALTRIMENTI CLASSIFICATA</t>
  </si>
  <si>
    <t>STRUMENTAZIONE VARIA PER BIOIMMAGINI E RADIOTERAPIA</t>
  </si>
  <si>
    <t>SISTEMI PER DENSITOMETRIA OSSEA</t>
  </si>
  <si>
    <t>DENSITOMETRI OSSEI A RAGGI GAMMA</t>
  </si>
  <si>
    <t>DENSITOMETRI OSSEI AD ULTRASUONI</t>
  </si>
  <si>
    <t>DENSITOMETRI OSSEI A RX</t>
  </si>
  <si>
    <t>SISTEMI PER DENSITOMETRIA OSSEA - COMPONENTI ACCESSORI HARDWARE</t>
  </si>
  <si>
    <t>SISTEMI PER DENSITOMETRIA OSSEA - COMPONENTI ACCESSORI SOFTWARE</t>
  </si>
  <si>
    <t>SISTEMI PER DENSITOMETRIA OSSEA - MATERIALI SPECIFICI</t>
  </si>
  <si>
    <t>DOSIMETRI</t>
  </si>
  <si>
    <t>APPARECCHIATURE PER FOTOGRAFIA PER BIOIMMAGINI</t>
  </si>
  <si>
    <t>LETTORI DI MICROFILM PER BIOIMMAGINI</t>
  </si>
  <si>
    <t>LETTORI PER DOSIMETRI PERSONALI</t>
  </si>
  <si>
    <t>MODULI ACQUISIZIONE IMMAGINI</t>
  </si>
  <si>
    <t>MONITOR PER VISUALIZZAZIONE E/O REFERTAZIONE DI BIOIMMAGINI</t>
  </si>
  <si>
    <t>MONITOR PER REFERTAZIONE DI BIOIMMAGINI</t>
  </si>
  <si>
    <t>MONITOR PER VISUALIZZAZIONE DI BIOIMMAGINI</t>
  </si>
  <si>
    <t>MONITOR PER VISUALIZZAZIONE E/O REFERTAZIONE DI BIOIMMAGINI - COMPONENTI ACCESSORI HARDWARE</t>
  </si>
  <si>
    <t>MONITOR PER VISUALIZZAZIONE E/O REFERTAZIONE DI BIOIMMAGINI - MATERIALI SPECIFICI</t>
  </si>
  <si>
    <t>SISTEMI LASER DI POSIZIONAMENTO PAZIENTE</t>
  </si>
  <si>
    <t>SISTEMI STEREOTASSICI IN MAMMOGRAFIA ECOGRAFICA O RADIOGRAFICA</t>
  </si>
  <si>
    <t>SISTEMI TELEVISIVI A CIRCUITO CHIUSO</t>
  </si>
  <si>
    <t>TERMOGRAFI</t>
  </si>
  <si>
    <t>VIDEOREGISTRATORI PER BIOIMMAGINI</t>
  </si>
  <si>
    <t>STRUMENTAZIONE VARIA PER BIOIMMAGINI E RADIOTERAPIA - COMPONENTI ACCESSORI HARDWARE</t>
  </si>
  <si>
    <t>STRUMENTAZIONE VARIA PER BIOIMMAGINI E RADIOTERAPIA - COMPONENTI ACCESSORI SOFTWARE</t>
  </si>
  <si>
    <t>STRUMENTAZIONE VARIA PER BIOIMMAGINI E RADIOTERAPIA - MATERIALI SPECIFICI</t>
  </si>
  <si>
    <t>STRUMENTAZIONE VARIA PER BIOIMMAGINI E RADIOTERAPIA NON ALTRIMENTI CLASSIFICATA</t>
  </si>
  <si>
    <t>STRUMENTAZIONE PER ESPLORAZIONI FUNZIONALI ED INTERVENTI TERAPEUTICI</t>
  </si>
  <si>
    <t>STRUMENTAZIONE PER CHIRURGIA GENERALE E MULTIDISCIPLINARE</t>
  </si>
  <si>
    <t>ABLATORI PER ARTERIECTOMIA</t>
  </si>
  <si>
    <t>APPARECCHIATURE PER CRIOCHIRURGIA</t>
  </si>
  <si>
    <t>APPARECCHIATURE PER DERMOTOMIA</t>
  </si>
  <si>
    <t>APPARECCHIATURE PER AUTOTRASFUSIONE</t>
  </si>
  <si>
    <t>ASPIRATORI MEDICI CHIRURGICI</t>
  </si>
  <si>
    <t>IDRODISSETTORI</t>
  </si>
  <si>
    <t>SISTEMI DI ILLUMINAZIONE A LAMPADA SCIALITICA</t>
  </si>
  <si>
    <t>LAMPADE SCIALITICHE FISSE</t>
  </si>
  <si>
    <t>LAMPADE SCIALITICHE MOBILI</t>
  </si>
  <si>
    <t>SISTEMI DI ILLUMINAZIONE A LAMPADA SCIALITICA - COMPONENTI ACCESSORI HARDWARE</t>
  </si>
  <si>
    <t>SISTEMI DI ILLUMINAZIONE A LAMPADA SCIALITICA - MATERIALI SPECIFICI</t>
  </si>
  <si>
    <t>SISTEMI DI ILLUMINAZIONE A LAMPADA SCIALITICA NON ALTRIMENTI CLASSIFICATA</t>
  </si>
  <si>
    <t>STRUMENTAZIONE PER CHIRURGIA AD ULTRASUONI</t>
  </si>
  <si>
    <t>BISTURI AD ULTRASUONI</t>
  </si>
  <si>
    <t>STRUMENTAZIONE PER CHIRURGIA AD ULTRASUONI - COMPONENTI ACCESSORI HARDWARE</t>
  </si>
  <si>
    <t>STRUMENTAZIONE PER CHIRURGIA AD ULTRASUONI - COMPONENTI ACCESSORI SOFTWARE</t>
  </si>
  <si>
    <t>STRUMENTAZIONE PER CHIRURGIA AD ULTRASUONI - MATERIALI SPECIFICI</t>
  </si>
  <si>
    <t>STRUMENTAZIONE PER ELETTROCHIRURGIA</t>
  </si>
  <si>
    <t>DIATERMOCOAGULATORI</t>
  </si>
  <si>
    <t>ELETTROBISTURI PER USO GENERALE</t>
  </si>
  <si>
    <t>ELETTROBISTURI AD ARGON</t>
  </si>
  <si>
    <t>ELETTROBISTURI PER ENDOSCOPIA</t>
  </si>
  <si>
    <t>RADIOBISTURI</t>
  </si>
  <si>
    <t>STRUMENTAZIONE PER ELETTROCHIRURGIA - COMPONENTI ACCESSORI HARDWARE</t>
  </si>
  <si>
    <t>STRUMENTAZIONE PER ELETTROCHIRURGIA - COMPONENTI ACCESSORI SOFTWARE</t>
  </si>
  <si>
    <t>STRUMENTAZIONE PER ELETTROCHIRURGIA - MATERIALI SPECIFICI</t>
  </si>
  <si>
    <t>STRUMENTAZIONE PER ELETTROCHIRURGIA NON ALTRIMENTI CLASSIFICATA</t>
  </si>
  <si>
    <t>STRUMENTAZIONE PER LASER-CHIRURGIA</t>
  </si>
  <si>
    <t>LASER CHIRURGICO AD ECCIMERI</t>
  </si>
  <si>
    <t>LASER CHIRURGICO AL MONOSSIDO DI CARBONIO</t>
  </si>
  <si>
    <t>LASER CHIRURGICO AD OLMIO</t>
  </si>
  <si>
    <t>LASER CHIRURGICO AL KRYPTON</t>
  </si>
  <si>
    <t>LASER CHIRURGICO AD ANIDRIDE CARBONICA</t>
  </si>
  <si>
    <t>LASER CHIRURGICO A STATO SOLIDO DPSS</t>
  </si>
  <si>
    <t>LASER CHIRURGICO DYE</t>
  </si>
  <si>
    <t>LASER CHIRURGICO AD ELIO/NEON</t>
  </si>
  <si>
    <t>LASER CHIRURGICO AI VAPORI DI RAME</t>
  </si>
  <si>
    <t>LASER CHIRURGICO AD ARGON/KRYPTON</t>
  </si>
  <si>
    <t>LASER CHIRURGICO KTP</t>
  </si>
  <si>
    <t>LASER CHIRURGICO DYE/ALEXANDRITE</t>
  </si>
  <si>
    <t>LASER CHIRURGICO AD ARGON</t>
  </si>
  <si>
    <t>LASER CHIRURGICO AD ERBIO</t>
  </si>
  <si>
    <t>LASER CHIRURGICO AL RUBINIO</t>
  </si>
  <si>
    <t>LASER CHIRURGICO A DIODI</t>
  </si>
  <si>
    <t>LASER CHIRURGICO AL NEODIMIO</t>
  </si>
  <si>
    <t>LASER CHIRURGICO AD ELIO/CADMIO</t>
  </si>
  <si>
    <t>LASER MULTIPIATTAFORMA</t>
  </si>
  <si>
    <t>STRUMENTAZIONE PER LASER-CHIRURGIA - COMPONENTI ACCESSORI HARDWARE</t>
  </si>
  <si>
    <t>STRUMENTAZIONE PER LASER-CHIRURGIA - COMPONENTI ACCESSORI SOFTWARE</t>
  </si>
  <si>
    <t>STRUMENTAZIONE PER LASER-CHIRURGIA - MATERIALI SPECIFICI</t>
  </si>
  <si>
    <t>STRUMENTAZIONE PER LASER-CHIRURGIA NON ALTRIMENTI CLASSIFICATA</t>
  </si>
  <si>
    <t>STRUMENTAZIONE PER MICROSCOPIA OPERATORIA</t>
  </si>
  <si>
    <t>MICROSCOPI OPERATORI</t>
  </si>
  <si>
    <t>STRUMENTAZIONE PER MICROSCOPIA OPERATORIA - COMPONENTI ACCESSORI HARDWARE</t>
  </si>
  <si>
    <t>STATIVI PER MICROSCOPIO OPERATORIO</t>
  </si>
  <si>
    <t>STRUMENTAZIONE PER MICROSCOPIA OPERATORIA - COMPONENTI ACCESSORI HARDWARE NON ALTRIMENTI CLASSIFICATA</t>
  </si>
  <si>
    <t>STRUMENTAZIONE PER MICROSCOPIA OPERATORIA - COMPONENTI ACCESSORI SOFTWARE</t>
  </si>
  <si>
    <t>STRUMENTAZIONE PER MICROSCOPIA OPERATORIA - MATERIALI SPECIFICI</t>
  </si>
  <si>
    <t>STRUMENTAZIONE PER MICROSCOPIA OPERATORIA NON ALTRIMENTI CLASSIFICATA</t>
  </si>
  <si>
    <t>STRUMENTAZIONE PER POSIZIONAMENTO DEL PAZIENTE</t>
  </si>
  <si>
    <t>POLTRONE OPERATORIE</t>
  </si>
  <si>
    <t>TAVOLI OPERATORI</t>
  </si>
  <si>
    <t>STRUMENTAZIONE PER POSIZIONAMENTO DEL PAZIENTE - COMPONENTI ACCESSORI HARDWARE</t>
  </si>
  <si>
    <t>STRUMENTAZIONE PER POSIZIONAMENTO DEL PAZIENTE - MATERIALI SPECIFICI</t>
  </si>
  <si>
    <t>STRUMENTAZIONE PER POSIZIONAMENTO DEL PAZIENTE NON ALTRIMENTI CLASSIFICATA</t>
  </si>
  <si>
    <t>STRUMENTAZIONE PER LAVAGGIO, DISINFEZIONE E STERILIZZAZIONE</t>
  </si>
  <si>
    <t>APPARECCHIATURE PER LAVAGGIO E DISINFEZIONE</t>
  </si>
  <si>
    <t>APPARECCHIATURE PER LAVAGGIO AD ULTRASUONI</t>
  </si>
  <si>
    <t>APPARECCHIATURE PER STERILIZZAZIONE CHIMICA</t>
  </si>
  <si>
    <t>AUTOCLAVI CON CAMERA SUPERIORE O UGUALE AD 1 UNITA' STANDARD DI STERILIZZAZIONE</t>
  </si>
  <si>
    <t>AUTOCLAVI PER PICCOLI CARICHI CON CAMERA INFERIORE AD 1 UNITA' STANDARD DI STERILIZZAZIONE</t>
  </si>
  <si>
    <t>SISTEMI PER IL LAVAGGIO E DECONTAMINAZIONE DI DM DI GRANDI DIMENSIONI</t>
  </si>
  <si>
    <t>STERILIZZATRICI AD ARIA SECCA</t>
  </si>
  <si>
    <t>STERILIZZATRICI AL PLASMA</t>
  </si>
  <si>
    <t>STRUMENTAZIONE PER LAVAGGIO, DISINFEZIONE E STERILIZZAZIONE - COMPONENTI ACCESSORI HARDWARE</t>
  </si>
  <si>
    <t>STRUMENTAZIONE PER LAVAGGIO, DISINFEZIONE E STERILIZZAZIONE - COMPONENTI ACCESSORI SOFTWARE</t>
  </si>
  <si>
    <t>STRUMENTAZIONE PER LAVAGGIO, DISINFEZIONE E STERILIZZAZIONE - MATERIALI SPECIFICI</t>
  </si>
  <si>
    <t>STRUMENTAZIONE PER LAVAGGIO, DISINFEZIONE E STERILIZZAZIONE NON ALTRIMENTI CLASSIFICATA</t>
  </si>
  <si>
    <t>STRUMENTAZIONE PER NAVIGAZIONE CHIRURGICA</t>
  </si>
  <si>
    <t>SISTEMA DI NAVIGAZIONE CHIRURGICA</t>
  </si>
  <si>
    <t>STRUMENTAZIONE PER NAVIGAZIONE CHIRURGICA - COMPONENTI ACCESSORI HARDWARE</t>
  </si>
  <si>
    <t>STRUMENTAZIONE PER NAVIGAZIONE CHIRURGICA - COMPONENTI ACCESSORI SOFTWARE</t>
  </si>
  <si>
    <t>STRUMENTAZIONE PER NAVIGAZIONE CHIRURGICA - MATERIALI SPECIFICI</t>
  </si>
  <si>
    <t>STRUMENTAZIONE VARIA PER CHIRURGIA GENERALE E MULTIDISCIPLINARE</t>
  </si>
  <si>
    <t>APPARECCHIATURE PER APPLICAZIONE DI FILI CHIRURGICI</t>
  </si>
  <si>
    <t>APPARECCHIATURE PER IL TRASPORTO DI MATERIALE ORGANICO</t>
  </si>
  <si>
    <t>APPARECCHIATURE PER IL TRATTAMENTO DELLE FERITE</t>
  </si>
  <si>
    <t>ASPIRATORI FUMI CHIRURGICI</t>
  </si>
  <si>
    <t>DERMOGRAFI</t>
  </si>
  <si>
    <t>FOTOCOAGULATORI</t>
  </si>
  <si>
    <t>IRRIGATORI</t>
  </si>
  <si>
    <t>RISCALDATORI SANGUIGNI</t>
  </si>
  <si>
    <t>SCALDASACCHE</t>
  </si>
  <si>
    <t>SISTEMI PASSAMALATI</t>
  </si>
  <si>
    <t>STRUMENTAZIONE VARIA PER CHIRURGIA GENERALE E MULTIDISCIPLINARE - COMPONENTI ACCESSORI HARDWARE</t>
  </si>
  <si>
    <t>STRUMENTAZIONE VARIA PER CHIRURGIA GENERALE E MULTIDISCIPLINARE - COMPONENTI ACCESSORI SOFTWARE</t>
  </si>
  <si>
    <t>STRUMENTAZIONE VARIA PER CHIRURGIA GENERALE E MULTIDISCIPLINARE - MATERIALI SPECIFICI</t>
  </si>
  <si>
    <t>STRUMENTAZIONE VARIA PER CHIRURGIA GENERALE E MULTIDISCIPLINARE NON ALTRIMENTI CLASSIFICATA</t>
  </si>
  <si>
    <t>STRUMENTAZIONE PER ENDOSCOPIA E CHIRURGIA MINI-INVASIVA</t>
  </si>
  <si>
    <t>STRUMENTAZIONE PER CHIRURGIA ENDOSCOPICA ROBOTIZZATA A CONTROLLO REMOTO</t>
  </si>
  <si>
    <t>SISTEMI ROBOTIZZATI PER CHIRURGIA ENDOSCOPICA</t>
  </si>
  <si>
    <t>STRUMENTAZIONE PER CHIRURGIA ENDOSCOPICA ROBOTIZZATA A CONTROLLO REMOTO - COMPONENTI ACCESSORI HARDWARE</t>
  </si>
  <si>
    <t>BRACCIO ROBOTIZZATO PER VIDEOENDOSCOPIO</t>
  </si>
  <si>
    <t>CONSOLLE DI COMANDO PER CHIRURGIA ENDOSCOPICA</t>
  </si>
  <si>
    <t>STRUMENTAZIONE PER CHIRURGIA ENDOSCOPICA ROBOTIZZATA A CONTROLLO REMOTO - COMPONENTI ACCESSORI HARDWARE NON ALTRIMENTI CLASSIFICATI</t>
  </si>
  <si>
    <t>STRUMENTAZIONE PER CHIRURGIA ENDOSCOPICA ROBOTIZZATA A CONTROLLO REMOTO - COMPONENTI ACCESSORI SOFTWARE</t>
  </si>
  <si>
    <t>STRUMENTAZIONE PER CHIRURGIA ENDOSCOPICA ROBOTIZZATA A CONTROLLO REMOTO - MATERIALI SPECIFICI</t>
  </si>
  <si>
    <t>STRUMENTAZIONE PER CHIRURGIA ENDOSCOPICA ROBOTIZZATA A CONTROLLO REMOTO NON ALTRIMENTI CLASSIFICATA</t>
  </si>
  <si>
    <t>STRUMENTAZIONE PER CHIRURGIA ENDOSCOPICA MOTORIZZATA</t>
  </si>
  <si>
    <t>SISTEMI MOTORIZZATI PER CHIRURGIA ENDOSCOPICA</t>
  </si>
  <si>
    <t>STRUMENTAZIONE PER CHIRURGIA ENDOSCOPICA MOTORIZZATA - COMPONENTI ACCESSORI HARDWARE</t>
  </si>
  <si>
    <t>STRUMENTAZIONE PER CHIRURGIA ENDOSCOPICA MOTORIZZATA - COMPONENTI ACCESSORI SOFTWARE</t>
  </si>
  <si>
    <t>STRUMENTAZIONE PER CHIRURGIA ENDOSCOPICA MOTORIZZATA - MATERIALI SPECIFICI</t>
  </si>
  <si>
    <t>STRUMENTAZIONE PER LITOTRISSIA ENDOSCOPICA</t>
  </si>
  <si>
    <t>LITOTRITORI ENDOSCOPICI ELETTROMECCANICI</t>
  </si>
  <si>
    <t>LITOTRITORI ENDOSCOPICI A ULTRASUONI</t>
  </si>
  <si>
    <t>LITOTRITORI ENDOSCOPICI ELETTROIDRAULICI</t>
  </si>
  <si>
    <t>LITOTRITORI ENDOSCOPICI LASER</t>
  </si>
  <si>
    <t>STRUMENTAZIONE PER LITOTRISSIA ENDOSCOPICA - COMPONENTI ACCESSORI HARDWARE</t>
  </si>
  <si>
    <t>STRUMENTAZIONE PER LITOTRISSIA ENDOSCOPICA - COMPONENTI ACCESSORI SOFTWARE</t>
  </si>
  <si>
    <t>STRUMENTAZIONE PER LITOTRISSIA ENDOSCOPICA - MATERIALI SPECIFICI</t>
  </si>
  <si>
    <t>STRUMENTAZIONE PER ACQUISIZIONE E GESTIONE DI IMMAGINI ENDOSCOPICHE E DI CHIRURGIA MINI-INVASIVA</t>
  </si>
  <si>
    <t>SISTEMI INTEGRATI PER ACQUISIZIONE E GESTIONE DI IMMAGINI ENDOSCOPICHE E DI CHIRURGIA MINI-INVASIVA</t>
  </si>
  <si>
    <t>FONTI LUMINOSE PER ENDOSCOPIA E CHIRURGIA MINI-INVASIVA</t>
  </si>
  <si>
    <t>MODULI DI ACQUISIZIONE IMMAGINI ENDOSCOPICHE E DI CHIRURGIA MINI-INVASIVA</t>
  </si>
  <si>
    <t>CENTRALI DI COMANDO REMOTO PER ENDOSCOPIA E CHIRURGIA MINI-INVASIVA</t>
  </si>
  <si>
    <t>TELECAMERE</t>
  </si>
  <si>
    <t>VIDEOPROCESSORI</t>
  </si>
  <si>
    <t>STRUMENTAZIONE PER ACQUISIZIONE E GESTIONE DI IMMAGINI ENDOSCOPICHE E DI CHIRURGIA MINI-INVASIVA - COMPONENTI ACCESSORI HARDWARE</t>
  </si>
  <si>
    <t>STRUMENTAZIONE PER ACQUISIZIONE E GESTIONE DI IMMAGINI ENDOSCOPICHE E DI CHIRURGIA MINI-INVASIVA - COMPONENTI ACCESSORI SOFTWARE</t>
  </si>
  <si>
    <t>STRUMENTAZIONE PER ACQUISIZIONE E GESTIONE DI IMMAGINI ENDOSCOPICHE E DI CHIRURGIA MINI-INVASIVA - MATERIALI SPECIFICI</t>
  </si>
  <si>
    <t>STRUMENTAZIONE PER ACQUISIZIONE E GESTIONE DI IMMAGINI ENDOSCOPICHE E DI CHIRURGIA MINI-INVASIVA NON ALTRIMENTI CLASSIFICATA</t>
  </si>
  <si>
    <t>STRUMENTAZIONE PER ENDOSCOPIA DIGESTIVA SUPERIORE</t>
  </si>
  <si>
    <t>COLEDOCOSCOPI</t>
  </si>
  <si>
    <t>DUODENOSCOPI</t>
  </si>
  <si>
    <t>ECOGASTROSCOPI</t>
  </si>
  <si>
    <t>ESOFAGOSCOPI</t>
  </si>
  <si>
    <t>GASTRODUODENOSCOPI</t>
  </si>
  <si>
    <t>GASTROSCOPI</t>
  </si>
  <si>
    <t>VIDEOCOLEDOCOSCOPI</t>
  </si>
  <si>
    <t>VIDEODUODENOSCOPI</t>
  </si>
  <si>
    <t>VIDEOESOFAGOSCOPI</t>
  </si>
  <si>
    <t>VIDEOGASTRODUODENOSCOPI</t>
  </si>
  <si>
    <t>VIDEOGASTROSCOPI</t>
  </si>
  <si>
    <t>VIDEOSIGMOIDOSCOPI</t>
  </si>
  <si>
    <t>STRUMENTAZIONE PER ENDOSCOPIA DIGESTIVA SUPERIORE - COMPONENTI ACCESSORI HARDWARE</t>
  </si>
  <si>
    <t>STRUMENTAZIONE PER ENDOSCOPIA DIGESTIVA SUPERIORE - COMPONENTI ACCESSORI SOFTWARE</t>
  </si>
  <si>
    <t>STRUMENTAZIONE PER ENDOSCOPIA DIGESTIVA SUPERIORE - MATERIALI SPECIFICI</t>
  </si>
  <si>
    <t>STRUMENTAZIONE PER ENDOSCOPIA DIGESTIVA SUPERIORE NON ALTRIMENTI CLASSIFICATA</t>
  </si>
  <si>
    <t>STRUMENTAZIONE PER ENDOSCOPIA DIGESTIVA INFERIORE</t>
  </si>
  <si>
    <t>COLONSCOPI</t>
  </si>
  <si>
    <t>SIGMOIDOSCOPI</t>
  </si>
  <si>
    <t>PROCTOSCOPI</t>
  </si>
  <si>
    <t>PROCTOSCOPI A ULTRASUONI</t>
  </si>
  <si>
    <t>RETTOSCOPI</t>
  </si>
  <si>
    <t>VIDEOCOLONSCOPI</t>
  </si>
  <si>
    <t>VIDEOENTEROSCOPI</t>
  </si>
  <si>
    <t>STRUMENTAZIONE PER ENDOSCOPIA DIGESTIVA INFERIORE - COMPONENTI ACCESSORI HARDWARE</t>
  </si>
  <si>
    <t>STRUMENTAZIONE PER ENDOSCOPIA DIGESTIVA INFERIORE - COMPONENTI ACCESSORI SOFTWARE</t>
  </si>
  <si>
    <t>STRUMENTAZIONE PER ENDOSCOPIA DIGESTIVA INFERIORE - MATERIALI SPECIFICI</t>
  </si>
  <si>
    <t>STRUMENTAZIONE PER ENDOSCOPIA DIGESTIVA INFERIORE NON ALTRIMENTI CLASSIFICATA</t>
  </si>
  <si>
    <t>STRUMENTAZIONE PER ENDOSCOPIA URO-GENITALE</t>
  </si>
  <si>
    <t>CISTOSCOPI</t>
  </si>
  <si>
    <t>CISTOURETROSCOPI</t>
  </si>
  <si>
    <t>COLPOSCOPI</t>
  </si>
  <si>
    <t>ISTEROSCOPI</t>
  </si>
  <si>
    <t>NEFROSCOPI</t>
  </si>
  <si>
    <t>PELVISCOPI</t>
  </si>
  <si>
    <t>RESECTOSCOPI</t>
  </si>
  <si>
    <t>STRUMENTAZIONE PER VIDEOCOLPOSCOPIA</t>
  </si>
  <si>
    <t>SISTEMA PER VIDEOCOLPOSCOPIA</t>
  </si>
  <si>
    <t>STRUMENTAZIONE PER VIDEOCOLPOSCOPIA - COMPONENTI ACCESSORI HARDWARE</t>
  </si>
  <si>
    <t>STRUMENTAZIONE PER VIDEOCOLPOSCOPIA - COMPONENTI ACCESSORI SOFTWARE</t>
  </si>
  <si>
    <t>STRUMENTAZIONE PER VIDEOCOLPOSCOPIA - MATERIALI SPECIFICI</t>
  </si>
  <si>
    <t>UTEROSCOPI</t>
  </si>
  <si>
    <t>VAGINOSCOPI</t>
  </si>
  <si>
    <t>VIDEOCISTOURETROSCOPI</t>
  </si>
  <si>
    <t>VIDEOISTEROSCOPI</t>
  </si>
  <si>
    <t>STRUMENTAZIONE PER ENDOSCOPIA URO-GENITALE - COMPONENTI ACCESSORI HARDWARE</t>
  </si>
  <si>
    <t>STRUMENTAZIONE PER ENDOSCOPIA URO-GENITALE - COMPONENTI ACCESSORI SOFTWARE</t>
  </si>
  <si>
    <t>STRUMENTAZIONE PER ENDOSCOPIA URO-GENITALE - MATERIALI SPECIFICI</t>
  </si>
  <si>
    <t>STRUMENTAZIONE PER ENDOSCOPIA URO-GENITALE NON ALTRIMENTI CLASSIFICATA</t>
  </si>
  <si>
    <t>STRUMENTAZIONE PER ENDOSCOPIA PNEUMOLOGICA</t>
  </si>
  <si>
    <t>BRONCOSCOPI</t>
  </si>
  <si>
    <t>VIDEOBRONCOSCOPI</t>
  </si>
  <si>
    <t>STRUMENTAZIONE PER ENDOSCOPIA PNEUMOLOGICA - COMPONENTI ACCESSORI HARDWARE</t>
  </si>
  <si>
    <t>STRUMENTAZIONE PER ENDOSCOPIA PNEUMOLOGICA - COMPONENTI ACCESSORI SOFTWARE</t>
  </si>
  <si>
    <t>STRUMENTAZIONE PER ENDOSCOPIA PNEUMOLOGICA - MATERIALI SPECIFICI</t>
  </si>
  <si>
    <t>STRUMENTAZIONE PER ENDOSCOPIA PNEUMOLOGICA NON ALTRIMENTI CLASSIFICATA</t>
  </si>
  <si>
    <t>STRUMENTAZIONE PER ENDOSCOPIA NEUROLOGICA</t>
  </si>
  <si>
    <t>ENCEFALOSCOPI</t>
  </si>
  <si>
    <t>NEUROSCOPI</t>
  </si>
  <si>
    <t>SPINOSCOPI</t>
  </si>
  <si>
    <t>STRUMENTAZIONE PER ENDOSCOPIA NEUROLOGICA - COMPONENTI ACCESSORI HARDWARE</t>
  </si>
  <si>
    <t>STRUMENTAZIONE PER ENDOSCOPIA NEUROLOGICA - COMPONENTI ACCESSORI SOFTWARE</t>
  </si>
  <si>
    <t>STRUMENTAZIONE PER ENDOSCOPIA NEUROLOGICA - MATERIALI SPECIFICI</t>
  </si>
  <si>
    <t>STRUMENTAZIONE PER ENDOSCOPIA NEUROLOGICA NON ALTRIMENTI CLASSIFICATA</t>
  </si>
  <si>
    <t>STRUMENTAZIONE PER ENDOSCOPIA OTORINOLARINGOIATRICA</t>
  </si>
  <si>
    <t>FARINGOSCOPI</t>
  </si>
  <si>
    <t>VIDEOFARINGOSCOPI</t>
  </si>
  <si>
    <t>LARINGOSCOPI</t>
  </si>
  <si>
    <t>VIDEOLARINGOSCOPI</t>
  </si>
  <si>
    <t>NASO FARINGO/LARINGOSCOPI</t>
  </si>
  <si>
    <t>VIDEO NASO FARINGO/LARINGOSCOPI</t>
  </si>
  <si>
    <t>OTOSCOPI PER ORECCHIO MEDIO</t>
  </si>
  <si>
    <t>RINOSCOPI</t>
  </si>
  <si>
    <t>VIDEO-OTOSCOPI DIRETTI AMBULATORIALI</t>
  </si>
  <si>
    <t>LARINGOSTROBOSCOPI</t>
  </si>
  <si>
    <t>STRUMENTAZIONE PER CHIRURGIA RINOSCOPICA MOTORIZZATA</t>
  </si>
  <si>
    <t>SISTEMA MOTORIZZATO PER CHIRURGIA RINOSCOPICA</t>
  </si>
  <si>
    <t>STRUMENTAZIONE PER CHIRURGIA RINOSCOPICA MOTORIZZATA - COMPONENTI ACCESSORI HARDWARE</t>
  </si>
  <si>
    <t>STRUMENTAZIONE PER CHIRURGIA RINOSCOPICA MOTORIZZATA - COMPONENTI ACCESSORI SOFTWARE</t>
  </si>
  <si>
    <t>STRUMENTAZIONE PER CHIRURGIA RINOSCOPICA MOTORIZZATA - MATERIALI SPECIFICI</t>
  </si>
  <si>
    <t>STRUMENTAZIONE PER ENDOSCOPIA OTORINOLARINGOIATRICA - COMPONENTI ACCESSORI HARDWARE</t>
  </si>
  <si>
    <t>STRUMENTAZIONE PER ENDOSCOPIA OTORINOLARINGOIATRICA - COMPONENTI ACCESSORI SOFTWARE</t>
  </si>
  <si>
    <t>STRUMENTAZIONE PER ENDOSCOPIA OTORINOLARINGOIATRICA - MATERIALI SPECIFICI</t>
  </si>
  <si>
    <t>STRUMENTAZIONE PER ENDOSCOPIA OTORINOLARINGOIATRICA NON ALTRIMENTI CLASSIFICATA</t>
  </si>
  <si>
    <t>STRUMENTAZIONE PER ENDOSCOPIA ORTOPEDICA</t>
  </si>
  <si>
    <t>ARTROSCOPI</t>
  </si>
  <si>
    <t>STRUMENTAZIONE PER CHIRURGIA ARTROSCOPICA MOTORIZZATA</t>
  </si>
  <si>
    <t>SISTEMA MOTORIZZATO PER CHIRURGIA ARTROSCOPICA</t>
  </si>
  <si>
    <t>STRUMENTAZIONE PER CHIRURGIA ARTROSCOPICA MOTORIZZATA - COMPONENTI ACCESSORI HARDWARE</t>
  </si>
  <si>
    <t>STRUMENTAZIONE PER CHIRURGIA ARTROSCOPICA MOTORIZZATA - COMPONENTI ACCESSORI SOFTWARE</t>
  </si>
  <si>
    <t>STRUMENTAZIONE PER CHIRURGIA ARTROSCOPICA MOTORIZZATA - MATERIALI SPECIFICI</t>
  </si>
  <si>
    <t>STRUMENTAZIONE PER ENDOSCOPIA ORTOPEDICA - COMPONENTI ACCESSORI HARDWARE</t>
  </si>
  <si>
    <t>STRUMENTAZIONE PER ENDOSCOPIA ORTOPEDICA - COMPONENTI ACCESSORI SOFTWARE</t>
  </si>
  <si>
    <t>STRUMENTAZIONE PER ENDOSCOPIA ORTOPEDICA - MATERIALI SPECIFICI</t>
  </si>
  <si>
    <t>STRUMENTAZIONE PER ENDOSCOPIA ORTOPEDICA NON ALTRIMENTI CLASSIFICATA</t>
  </si>
  <si>
    <t>STRUMENTAZIONE VARIA PER ENDOSCOPIA e CHIRURGIA MINI-INVASIVA</t>
  </si>
  <si>
    <t>AMNIOSCOPI</t>
  </si>
  <si>
    <t>ARTERIOSCOPI</t>
  </si>
  <si>
    <t>CARRELLI SERVITORI PER ENDOSCOPI</t>
  </si>
  <si>
    <t>ENDOSCOPI PER DOTTO LACRIMALE</t>
  </si>
  <si>
    <t>ENDOSCOPI PER IL DOTTO MAMMARIO</t>
  </si>
  <si>
    <t>FIBROSCOPI PER INTUBAZIONE</t>
  </si>
  <si>
    <t>ILLUMINATORE CHIRURGICO ALL'INFRAROSSO</t>
  </si>
  <si>
    <t>INSUFFLATORI DI GAS</t>
  </si>
  <si>
    <t>LAPAROSCOPI</t>
  </si>
  <si>
    <t>LAVATRICI PER ENDOSCOPI</t>
  </si>
  <si>
    <t>RISCALDATORI OTTICHE</t>
  </si>
  <si>
    <t>SISTEMI PER FLEBOTOMIA ENDOSCOPICA CON TRANSILLUMINAZIONE</t>
  </si>
  <si>
    <t>STERILIZZATRICI PER ENDOSCOPI</t>
  </si>
  <si>
    <t>UNITA' DI PRERISCALDAMENTO GAS</t>
  </si>
  <si>
    <t>UNITA' PER LA PULIZIA DELLE LENTI</t>
  </si>
  <si>
    <t>VIDEOLAPAROSCOPI</t>
  </si>
  <si>
    <t>STRUMENTAZIONE VARIA PER ENDOSCOPIA E CHIRURGIA MINI-INVASIVA - COMPONENTI ACCESSORI HARDWARE</t>
  </si>
  <si>
    <t>STRUMENTAZIONE VARIA PER ENDOSCOPIA E CHIRURGIA MINI-INVASIVA - COMPONENTI ACCESSORI SOFTWARE</t>
  </si>
  <si>
    <t>STRUMENTAZIONE VARIA PER ENDOSCOPIA E CHIRURGIA MINI-INVASIVA - MATERIALI SPECIFICI</t>
  </si>
  <si>
    <t>STRUMENTAZIONE VARIA PER ENDOSCOPIA E CHIRURGIA MINI-INVASIVA NON ALTRIMENTI CLASSIFICATA</t>
  </si>
  <si>
    <t>STRUMENTAZIONE DI SUPPORTO E MONITORAGGIO DEI PARAMETRI VITALI</t>
  </si>
  <si>
    <t>STRUMENTAZIONE PER ANESTESIA E DI SUPPORTO ALLA VENTILAZIONE POLMONARE</t>
  </si>
  <si>
    <t>SISTEMI PER ANESTESIA</t>
  </si>
  <si>
    <t>APPARECCHI PER ANESTESIA</t>
  </si>
  <si>
    <t>SISTEMI PER ANESTESIA - COMPONENTI ACCESSORI HARDWARE</t>
  </si>
  <si>
    <t>SISTEMI PER ANESTESIA - COMPONENTI ACCESSORI SOFTWARE</t>
  </si>
  <si>
    <t>SISTEMI PER ANESTESIA - MATERIALI SPECIFICI</t>
  </si>
  <si>
    <t>SISTEMI PER ANESTESIA NON ALTRIMENTI CLASSIFICATI</t>
  </si>
  <si>
    <t>APPARECCHIATURE PER PRESSIONE POSITIVA CONTINUA</t>
  </si>
  <si>
    <t>VENTILATORI POLMONARI PER USO EXTRAOSPEDALIERO</t>
  </si>
  <si>
    <t>VENTILATORI POLMONARI TRASPORTABILI</t>
  </si>
  <si>
    <t>VENTILATORI POLMONARI PER USO OSPEDALIERO</t>
  </si>
  <si>
    <t>VENTILATORI POLMONARI AD ALTA FREQUENZA</t>
  </si>
  <si>
    <t>VENTILATORI POLMONARI PER ADULTI</t>
  </si>
  <si>
    <t>VENTILATORI POLMONARI NEONATALI/PEDIATRICI</t>
  </si>
  <si>
    <t>VENTILATORI POLMONARI PER ADULTI E PEDIATRICI/NEONATALI</t>
  </si>
  <si>
    <t>VENTILATORI POLMONARI PER USO OSPEDALIERO - COMPONENTI ACCESSORI HARDWARE</t>
  </si>
  <si>
    <t>VENTILATORI POLMONARI PER USO OSPEDALIERO - COMPONENTI ACCESSORI SOFTWARE</t>
  </si>
  <si>
    <t>VENTILATORI POLMONARI PER USO OSPEDALIERO - MATERIALI SPECIFICI</t>
  </si>
  <si>
    <t>VENTILATORI POLMONARI PER USO OSPEDALIERO NON ALTRIMENTI CLASSIFICATI</t>
  </si>
  <si>
    <t>STRUMENTAZIONE VARIA PER ANESTESIA E DI SUPPORTO ALLA VENTILAZIONE POLMONARE</t>
  </si>
  <si>
    <t>APPARECCHIATURE PER MONITORAGGIO DEL RILASSAMENTO NEUROMUSCOLARE</t>
  </si>
  <si>
    <t>EROGATORI DI OSSIDO NITRICO</t>
  </si>
  <si>
    <t>MONITOR PER VENTILAZIONE</t>
  </si>
  <si>
    <t>POLMONI D'ACCIAIO</t>
  </si>
  <si>
    <t>TENDE PER OSSIGENO TERAPIA</t>
  </si>
  <si>
    <t>STRUMENTAZIONE VARIA PER ANESTESIA E DI SUPPORTO ALLA VENTILAZIONE POLMONARE - COMPONENTI ACCESSORI HARDWARE</t>
  </si>
  <si>
    <t>STRUMENTAZIONE VARIA PER ANESTESIA E DI SUPPORTO ALLA VENTILAZIONE POLMONARE - COMPONENTI ACCESSORI SOFTWARE</t>
  </si>
  <si>
    <t>STRUMENTAZIONE VARIA PER ANESTESIA E DI SUPPORTO ALLA VENTILAZIONE POLMONARE - MATERIALI SPECIFICI</t>
  </si>
  <si>
    <t>STRUMENTAZIONE VARIA PER ANESTESIA E DI SUPPORTO ALLA VENTILAZIONE POLMONARE NON ALTRIMENTI CLASSIFICATA</t>
  </si>
  <si>
    <t>STRUMENTAZIONE PER IL MONITORAGGIO DI PARAMETRI VITALI</t>
  </si>
  <si>
    <t>CENTRALI MONITORAGGIO</t>
  </si>
  <si>
    <t>MONITOR MULTIPARAMETRICI</t>
  </si>
  <si>
    <t>MONITOR MULTIPARAMETRICI AL POSTO LETTO</t>
  </si>
  <si>
    <t>MONITOR MULTIPARAMETRICI TRASPORTABILI/PORTATILI</t>
  </si>
  <si>
    <t>MONITOR MULTIPARAMETRICI - COMPONENTI ACCESSORI HARDWARE</t>
  </si>
  <si>
    <t>MONITOR MULTIPARAMETRICI - COMPONENTI ACCESSORI SOFTWARE</t>
  </si>
  <si>
    <t>MONITOR MULTIPARAMETRICI - MATERIALI SPECIFICI</t>
  </si>
  <si>
    <t>MONITOR MULTIPARAMETRICI NON ALTRIMENTI CLASSIFICATI</t>
  </si>
  <si>
    <t>MONITORAGGIO DELLA PRESSIONE ARTERIOSA</t>
  </si>
  <si>
    <t>MONITORAGGIO INVASIVO DELLA PRESSIONE ARTERIOSA</t>
  </si>
  <si>
    <t>MONITORAGGIO NON INVASIVO DELLA PRESSIONE ARTERIOSA</t>
  </si>
  <si>
    <t>STRUMENTAZIONE PER IL MONITORAGGIO DEGLI SCAMBI GASSOSI</t>
  </si>
  <si>
    <t>ANALIZZATORI ANIDRIDE CARBONICA</t>
  </si>
  <si>
    <t>ANALIZZATORI MONOSSIDO DI CARBONIO</t>
  </si>
  <si>
    <t>ANALIZZATORI OSSIGENO</t>
  </si>
  <si>
    <t>APPARECCHIATURE PER METABOLISMO</t>
  </si>
  <si>
    <t>MONITOR TRANSCUTANEI PO2/PCO2</t>
  </si>
  <si>
    <t>OSSIMETRI CEREBRALE</t>
  </si>
  <si>
    <t>OSSIMETRI SOTTOCUTANEI</t>
  </si>
  <si>
    <t>PULSOSSIMETRI</t>
  </si>
  <si>
    <t>STRUMENTAZIONE PER IL MONITORAGGIO DEGLI SCAMBI GASSOSI - COMPONENTI ACCESSORI HARDWARE</t>
  </si>
  <si>
    <t>STRUMENTAZIONE PER IL MONITORAGGIO DEGLI SCAMBI GASSOSI - COMPONENTI ACCESSORI SOFTWARE</t>
  </si>
  <si>
    <t>STRUMENTAZIONE PER IL MONITORAGGIO DEGLI SCAMBI GASSOSI - MATERIALI SPECIFICI</t>
  </si>
  <si>
    <t>STRUMENTAZIONE PER IL MONITORAGGIO DEGLI SCAMBI GASSOSI NON ALTRIMENTI CLASSIFICATA</t>
  </si>
  <si>
    <t>MISURATORI NON INVASIVI DELLA PRESSIONE ARTERIOSA</t>
  </si>
  <si>
    <t>MISURATORI NON INVASIVI DELLA PRESSIONE ARTERIOSA OSCILLOMETRICI</t>
  </si>
  <si>
    <t>MISURATORI NON INVASIVI DELLA PRESSIONE ARTERIOSA - ALTRI</t>
  </si>
  <si>
    <t>STRUMENTAZIONE PER IL MONITORAGGIO DI PARAMETRI VITALI - COMPONENTI ACCESSORI HARDWARE</t>
  </si>
  <si>
    <t>STRUMENTAZIONE PER IL MONITORAGGIO DI PARAMETRI VITALI - COMPONENTI ACCESSORI SOFTWARE</t>
  </si>
  <si>
    <t>STRUMENTAZIONE PER IL MONITORAGGIO DI PARAMETRI VITALI - MATERIALI SPECIFICI</t>
  </si>
  <si>
    <t>STRUMENTAZIONE PER IL MONITORAGGIO DI PARAMETRI VITALI NON ALTRIMENTI CLASSIFICATA</t>
  </si>
  <si>
    <t>STRUMENTAZIONE PER L'INFUSIONE</t>
  </si>
  <si>
    <t>POMPE D'INFUSIONE</t>
  </si>
  <si>
    <t>POMPE A SIRINGA</t>
  </si>
  <si>
    <t>NUTRIPOMPE</t>
  </si>
  <si>
    <t>REGOLATORI DI INFUSIONE</t>
  </si>
  <si>
    <t>RISCALDATORI PER INFUSIONE</t>
  </si>
  <si>
    <t>SISTEMI DI CONTROLLO PER POMPE DI INFUSIONE E A SIRINGA</t>
  </si>
  <si>
    <t>STRUMENTAZIONE PER L'INFUSIONE - COMPONENTI ACCESSORI HARDWARE</t>
  </si>
  <si>
    <t>STRUMENTAZIONE PER L'INFUSIONE - COMPONENTI ACCESSORI SOFTWARE</t>
  </si>
  <si>
    <t>STRUMENTAZIONE PER L'INFUSIONE - MATERIALI SPECIFICI</t>
  </si>
  <si>
    <t>STRUMENTAZIONE PER L'INFUSIONE NON ALTRIMENTI CLASSIFICATA</t>
  </si>
  <si>
    <t>COMPRESSORI CARDIACI</t>
  </si>
  <si>
    <t>DEFIBRILLATORI</t>
  </si>
  <si>
    <t>DEFIBRILLATORI SEMI-AUTOMATICI</t>
  </si>
  <si>
    <t>DEFIBRILLATORI MANUALI</t>
  </si>
  <si>
    <t>DEFIBRILLATORI AUTOMATICI</t>
  </si>
  <si>
    <t>DEFIBRILLATORI - COMPONENTI ACCESSORI HARDWARE</t>
  </si>
  <si>
    <t>DEFIBRILLATORI - COMPONENTI ACCESSORI SOFTWARE</t>
  </si>
  <si>
    <t>DEFIBRILLATORI - MATERIALI SPECIFICI</t>
  </si>
  <si>
    <t>DEFIBRILLATORI NON ALTRIMENTI CLASSIFICATI</t>
  </si>
  <si>
    <t>STRUMENTAZIONE PER TELEMETRIA PER PARAMETRI VITALI (ECG, NIPB, EtCO2, SpO2, respiro, …)</t>
  </si>
  <si>
    <t>SISTEMI COMPLETI DI TELEMETRIA PER PARAMETRI VITALI</t>
  </si>
  <si>
    <t>UNITA' RICEVENTI PER TELEMETRIA DI PARAMETRI VITALI</t>
  </si>
  <si>
    <t>UNITA' TRASMITTENTI PER TELEMETRIA DI PARAMETRI VITALI</t>
  </si>
  <si>
    <t>STRUMENTAZIONE PER TELEMETRIA PER PARAMETRI VITALI - COMPONENTI ACCESSORI HARDWARE</t>
  </si>
  <si>
    <t>STRUMENTAZIONE PER TELEMETRIA PER PARAMETRI VITALI - COMPONENTI ACCESSORI SOFTWARE</t>
  </si>
  <si>
    <t>STRUMENTAZIONE PER TELEMETRIA PER PARAMETRI VITALI - MATERIALI SPECIFICI</t>
  </si>
  <si>
    <t>LETTI PER PAZIENTI CRITICI</t>
  </si>
  <si>
    <t>LETTI PER PAZIENTI IMMOBILIZZATI</t>
  </si>
  <si>
    <t>LETTI PER TERAPIA INTENSIVA O RIANIMAZIONE</t>
  </si>
  <si>
    <t>LETTI PER USTIONATI</t>
  </si>
  <si>
    <t>LETTI PER PAZIENTI CRITICI - COMPONENTI ACCESSORI</t>
  </si>
  <si>
    <t>LETTI PER PAZIENTI CRITICI - MATERIALI SPECIFICI</t>
  </si>
  <si>
    <t>LETTI PER PAZIENTI CRITICI NON ALTRIMENTI CLASSIFICATI</t>
  </si>
  <si>
    <t>CAMERE IPERBARICHE</t>
  </si>
  <si>
    <t>SISTEMI GAS MEDICALI/MEDICINALI E RELATIVI COMPONENTI ACCESSORI</t>
  </si>
  <si>
    <t>STRUMENTAZIONE VARIA PER SUPPORTO E MONITORAGGIO DEI PARAMETRI VITALI</t>
  </si>
  <si>
    <t>MISURATORI DI PRESSIONE INTRACRANICA</t>
  </si>
  <si>
    <t>MONITOR PRESSORI PER SINDROME COMPARTIMENTALE</t>
  </si>
  <si>
    <t>STRUMENTAZIONE VARIA PER SUPPORTO E MONITORAGGIO DEI PARAMETRI VITALI - COMPONENTI ACCESSORI HARDWARE</t>
  </si>
  <si>
    <t>STRUMENTAZIONE VARIA PER SUPPORTO E MONITORAGGIO DEI PARAMETRI VITALI - COMPONENTI ACCESSORI SOFTWARE</t>
  </si>
  <si>
    <t>STRUMENTAZIONE VARIA PER SUPPORTO E MONITORAGGIO DEI PARAMETRI VITALI - MATERIALI SPECIFICI</t>
  </si>
  <si>
    <t>STRUMENTAZIONE VARIA PER SUPPORTO E MONITORAGGIO DEI PARAMETRI VITALI NON ALTRIMENTI CLASSIFICATA</t>
  </si>
  <si>
    <t>STRUMENTAZIONE PER MEDICINA GENERALE</t>
  </si>
  <si>
    <t>STRUMENTAZIONE PER MONITORAGGIO E DIAGNOSI IN MEDICINA GENERALE</t>
  </si>
  <si>
    <t>ALGESIMETRI</t>
  </si>
  <si>
    <t>APPARECCHIATURE PER ANALISI DEI PARAMETRI FISIOLOGICI DELLA PELLE</t>
  </si>
  <si>
    <t>APPARECCHIATURE PER FUNZIONALITA' EPATICA</t>
  </si>
  <si>
    <t>APPARECCHIATURE PER LA DIAGNOSI DELLO STATO FUNZIONALE BIOELETTRICO</t>
  </si>
  <si>
    <t>APPARECCHIATURE PER LA VALUTAZIONE DELLA SOGLIA PERCETTIVA</t>
  </si>
  <si>
    <t>APPARECCHIATURE PER TOMOGRAFIA ELETTROLITICA EXTRACELLULARE</t>
  </si>
  <si>
    <t>CAPILLARISCOPI</t>
  </si>
  <si>
    <t>DERMATOSCOPI</t>
  </si>
  <si>
    <t>DERMOIGROMETRI</t>
  </si>
  <si>
    <t>ELETTROGUSTOMETRI</t>
  </si>
  <si>
    <t>EMOFLUSSIMETRI</t>
  </si>
  <si>
    <t>INTERFEROMETRI TISSUTALI ONCOLOGICI</t>
  </si>
  <si>
    <t>PLETISMOGRAFI REGIONALI</t>
  </si>
  <si>
    <t>SISTEMI PER LO STUDIO DELLE NEUROPATIE AUTONOMICHE</t>
  </si>
  <si>
    <t>SISTEMI PER MONITORAGGIO DELLA GLICEMIA</t>
  </si>
  <si>
    <t>SISTEMI PER IL MONITORAGGIO NON INVASIVO DELLA GLICEMIA</t>
  </si>
  <si>
    <t>SISTEMI PER IL MONITORAGGIO INVASIVO DELLA GLICEMIA</t>
  </si>
  <si>
    <t>SENSORI MONOUSO PER SISTEMI DI MONITORAGGIO INVASIVO DELLA GLICEMIA</t>
  </si>
  <si>
    <t>SISTEMI PER MONITORAGGIO DELLA GLICEMIA - ALTRI</t>
  </si>
  <si>
    <t>SPETTROFOTOMETRI PER DIAGNOSI PRECOCE DEL MELANOMA</t>
  </si>
  <si>
    <t>SISTEMI HOLTER PER PARAMETRI METABOLICI E DI ATTIVITA' FISICA</t>
  </si>
  <si>
    <t>VIDEODERMATOSCOPI</t>
  </si>
  <si>
    <t>STRUMENTAZIONE PER MONITORAGGIO E DIAGNOSI IN MEDICINA GENERALE - COMPONENTI ACCESSORI HARDWARE</t>
  </si>
  <si>
    <t>STRUMENTAZIONE PER MONITORAGGIO E DIAGNOSI IN MEDICINA GENERALE - COMPONENTI ACCESSORI SOFTWARE</t>
  </si>
  <si>
    <t>STRUMENTAZIONE PER MONITORAGGIO E DIAGNOSI IN MEDICINA GENERALE - MATERIALI SPECIFICI</t>
  </si>
  <si>
    <t>STRUMENTAZIONE PER MONITORAGGIO E DIAGNOSI IN MEDICINA GENERALE NON ALTRIMENTI CLASSIFICATA</t>
  </si>
  <si>
    <t>STRUMENTAZIONE PER TRATTAMENTI TERAPEUTICI IN MEDICINA GENERALE</t>
  </si>
  <si>
    <t>APPARECCHIATURE PER FOTOEPILAZIONE</t>
  </si>
  <si>
    <t>APPARECCHIATURE PER FOTOTERAPIA A RAGGI ULTRAVIOLETTI</t>
  </si>
  <si>
    <t>APPARECCHIATURE PER LA RIGENERAZIONE DERMICA</t>
  </si>
  <si>
    <t>APPARECCHIATURE PER MEDICAZIONE SOTTO VUOTO</t>
  </si>
  <si>
    <t>APPARECCHIATURE PER MESOTERAPIA</t>
  </si>
  <si>
    <t>APPARECCHIATURE PER OZONO TERAPIA</t>
  </si>
  <si>
    <t>APPARECCHIATURE PER TERMOREGOLAZIONE CORPOREA</t>
  </si>
  <si>
    <t>NEBULIZZATORI AD ULTRASUONI</t>
  </si>
  <si>
    <t>PANCREAS ARTIFICIALI</t>
  </si>
  <si>
    <t>SISTEMI PER LAVAGGIO PAZIENTE</t>
  </si>
  <si>
    <t>SISTEMI PER LIPOSUZIONE</t>
  </si>
  <si>
    <t>STRUMENTAZIONE PER IPERTERMIA ONCOLOGICA MULTI-DISTRETTUALE</t>
  </si>
  <si>
    <t>APPARECCHIATURE PER IPERTERMIA ONCOLOGICA MULTI-DISTRETTUALE</t>
  </si>
  <si>
    <t>STRUMENTAZIONE PER IPERTERMIA ONCOLOGICA MULTI-DISTRETTUALE - COMPONENTI ACCESSORI HARDWARE</t>
  </si>
  <si>
    <t>STRUMENTAZIONE PER IPERTERMIA ONCOLOGICA MULTI-DISTRETTUALE - COMPONENTI ACCESSORI SOFTWARE</t>
  </si>
  <si>
    <t>STRUMENTAZIONE PER IPERTERMIA ONCOLOGICA MULTI-DISTRETTUALE - MATERIALI SPECIFICI</t>
  </si>
  <si>
    <t>STRUMENTAZIONE PORTATILE PER MICROINFUSIONE</t>
  </si>
  <si>
    <t>STRUMENTAZIONE PORTATILE PER INFUSIONE DI INSULINA</t>
  </si>
  <si>
    <t>MICROINFUSORI PORTATILI PER INSULINA</t>
  </si>
  <si>
    <t>MICROINFUSORI PORTATILI PER INSULINA CON PALMARE CON GLUCOMETRO</t>
  </si>
  <si>
    <t>MICROINFUSORI PORTATILI PER INSULINA INTEGRABILI A SISTEMI PER IL MONITORAGGIO CONTINUO DEL GLUCOSIO</t>
  </si>
  <si>
    <t>STRUMENTAZIONE PORTATILE PER TERAPIA DEL DOLORE</t>
  </si>
  <si>
    <t>STRUMENTAZIONE PORTATILE PER INFUSIONE DI DOBUTAMINA</t>
  </si>
  <si>
    <t>STRUMENTAZIONE PORTATILE PER MICROINFUSIONE - COMPONENTI ACCESSORI HARDWARE</t>
  </si>
  <si>
    <t>STRUMENTAZIONE PORTATILE PER MICROINFUSIONE - MATERIALI SPECIFICI</t>
  </si>
  <si>
    <t>STRUMENTAZIONE PORTATILE PER MICROINFUSIONE NON ALTRIMENTI CLASSIFICATA</t>
  </si>
  <si>
    <t>TORRINI STERILI</t>
  </si>
  <si>
    <t>TRATTAMENTI ENDERMOLOGICI</t>
  </si>
  <si>
    <t>UNITA' DI PERFUSIONE REGIONALE</t>
  </si>
  <si>
    <t>STRUMENTAZIONE PER TRATTAMENTI TERAPEUTICI IN MEDICINA GENERALE - COMPONENTI ACCESSORI HARDWARE</t>
  </si>
  <si>
    <t>STRUMENTAZIONE PER TRATTAMENTI TERAPEUTICI IN MEDICINA GENERALE - COMPONENTI ACCESSORI SOFTWARE</t>
  </si>
  <si>
    <t>STRUMENTAZIONE PER TRATTAMENTI TERAPEUTICI IN MEDICINA GENERALE - MATERIALI SPECIFICI</t>
  </si>
  <si>
    <t>STRUMENTAZIONE PER TRATTAMENTI TERAPEUTICI IN MEDICINA GENERALE NON ALTRIMENTI CLASSIFICATA</t>
  </si>
  <si>
    <t>STRUMENTAZIONE PER MEDICINA GENERALE NON ALTRIMENTI CLASSIFICATA</t>
  </si>
  <si>
    <t>STRUMENTAZIONE PER CARDIOLOGIA E CARDIOCHIRURGIA</t>
  </si>
  <si>
    <t>STRUMENTAZIONE PER L'ANALISI SFORZO</t>
  </si>
  <si>
    <t>SISTEMI PER L'ANALISI DA SFORZO</t>
  </si>
  <si>
    <t>STRUMENTAZIONE PER L'ANALISI SFORZO - COMPONENTI ACCESSORI HARDWARE</t>
  </si>
  <si>
    <t>STRUMENTAZIONE PER L'ANALISI SFORZO - COMPONENTI ACCESSORI SOFTWARE</t>
  </si>
  <si>
    <t>STRUMENTAZIONE PER L'ANALISI SFORZO - MATERIALI SPECIFICI</t>
  </si>
  <si>
    <t>STRUMENTAZIONE PER LA CIRCOLAZIONE EXTRACORPOREA</t>
  </si>
  <si>
    <t>SISTEMI PER LA CIRCOLAZIONE EXTRACORPOREA</t>
  </si>
  <si>
    <t>STRUMENTAZIONE PER LA CIRCOLAZIONE EXTRACORPOREA - COMPONENTI ACCESSORI HARDWARE</t>
  </si>
  <si>
    <t>STRUMENTAZIONE PER LA CIRCOLAZIONE EXTRACORPOREA - COMPONENTI ACCESSORI SOFTWARE</t>
  </si>
  <si>
    <t>STRUMENTAZIONE PER LA CIRCOLAZIONE EXTRACORPOREA - MATERIALI SPECIFICI</t>
  </si>
  <si>
    <t>ELETTROCARDIOGRAFI</t>
  </si>
  <si>
    <t>ELETTROCARDIOGRAFI PER USO GENERALE</t>
  </si>
  <si>
    <t>ELETTROCARDIOGRAFI PER DIAGNOSI AVANZATA</t>
  </si>
  <si>
    <t>CARDIOTELEFONI</t>
  </si>
  <si>
    <t>ELETTROCARDIOGRAFI - COMPONENTI ACCESSORI HARDWARE</t>
  </si>
  <si>
    <t>ELETTROCARDIOGRAFI - COMPONENTI ACCESSORI SOFTWARE</t>
  </si>
  <si>
    <t>ELETTROCARDIOGRAFI - MATERIALI SPECIFICI</t>
  </si>
  <si>
    <t>STRUMENTAZIONE PER SISTEMI HOLTER PER PARAMETRI CARDIOVASCOLARI</t>
  </si>
  <si>
    <t>LETTORI HOLTER PER PARAMETRI CARDIOVASCOLARI</t>
  </si>
  <si>
    <t>REGISTRATORI HOLTER MULTIPARAMETRICI CARDIOVASCOLARI (ECG, NIPB, …)</t>
  </si>
  <si>
    <t>REGISTRATORI HOLTER ECG</t>
  </si>
  <si>
    <t>REGISTRATORI HOLTER DELLA PRESSIONE SANGUIGNA</t>
  </si>
  <si>
    <t>STRUMENTAZIONE PER SISTEMI HOLTER PER PARAMETRI CARDIOLOGICI - COMPONENTI ACCESSORI HARDWARE</t>
  </si>
  <si>
    <t>STRUMENTAZIONE PER SISTEMI HOLTER PER PARAMETRI CARDIOLOGICI - COMPONENTI ACCESSORI SOFTWARE</t>
  </si>
  <si>
    <t>STRUMENTAZIONE PER SISTEMI HOLTER PER PARAMETRI CARDIOLOGICI - MATERIALI SPECIFICI</t>
  </si>
  <si>
    <t>STRUMENTAZIONE PER SISTEMI HOLTER PER PARAMETRI CARDIOLOGICI NON ALTRIMENTI CLASSIFICATA</t>
  </si>
  <si>
    <t>STRUMENTAZIONE PER LA MISURAZIONE DELLA GITTATA CARDIACA</t>
  </si>
  <si>
    <t>MISURATORI DI GITTATA CARDIACA</t>
  </si>
  <si>
    <t>STRUMENTAZIONE PER LA MISURAZIONE DELLA GITTATA CARDIACA - COMPONENTI ACCESSORI HARDWARE</t>
  </si>
  <si>
    <t>STRUMENTAZIONE PER LA MISURAZIONE DELLA GITTATA CARDIACA - COMPONENTI ACCESSORI SOFTWARE</t>
  </si>
  <si>
    <t>STRUMENTAZIONE PER LA MISURAZIONE DELLA GITTATA CARDIACA - MATERIALI SPECIFICI</t>
  </si>
  <si>
    <t>CARDIOSTIMOLATORI NON IMPIANTABILI</t>
  </si>
  <si>
    <t>CARDIOSTIMOLATORI TRANSESOFAGEI</t>
  </si>
  <si>
    <t>CARDIOSTIMOLATORI INVASIVI</t>
  </si>
  <si>
    <t>CARDIOSTIMOLATORI TRANSTORACICI</t>
  </si>
  <si>
    <t>CARDIOSTIMOLATORI NON IMPIANTABILI - COMPONENTI ACCESSORI HARDWARE</t>
  </si>
  <si>
    <t>CARDIOSTIMOLATORI NON IMPIANTABILI - COMPONENTI ACCESSORI SOFTWARE</t>
  </si>
  <si>
    <t>CARDIOSTIMOLATORI NON IMPIANTABILI - MATERIALI SPECIFICI</t>
  </si>
  <si>
    <t>CARDIOSTIMOLATORI NON IMPIANTABILI NON ALTRIMENTI CLASSIFICATI</t>
  </si>
  <si>
    <t>STRUMENTAZIONE PER POLIGRAFIA CARDIOLOGICA</t>
  </si>
  <si>
    <t>SISTEMI POLIGRAFICI CARDIOLOGICI COMPLETI</t>
  </si>
  <si>
    <t>SISTEMI POLIGRAFICI PER STUDI EMODINAMICI</t>
  </si>
  <si>
    <t>SISTEMI POLIGRAFICI PER STUDI ELETTROFISIOLOGICI</t>
  </si>
  <si>
    <t>STRUMENTAZIONE PER POLIGRAFIA CARDIOLOGICA - COMPONENTI ACCESSORI HARDWARE</t>
  </si>
  <si>
    <t>STIMOLATORI CARDIACI PER ELETTROFISIOLOGIA</t>
  </si>
  <si>
    <t>STRUMENTAZIONE PER POLIGRAFIA CARDIOLOGICA - COMPONENTI ACCESSORI HARDWARE NON ALTRIMENTI CLASSIFICATI</t>
  </si>
  <si>
    <t>STRUMENTAZIONE PER POLIGRAFIA CARDIOLOGICA - COMPONENTI ACCESSORI SOFTWARE</t>
  </si>
  <si>
    <t>STRUMENTAZIONE PER POLIGRAFIA CARDIOLOGICA - MATERIALI SPECIFICI</t>
  </si>
  <si>
    <t>STRUMENTAZIONE PER TELEMETRIA CARDIOLOGICA</t>
  </si>
  <si>
    <t>SISTEMI COMPLETI PER TELEMETRIA CARDIOLOGICA</t>
  </si>
  <si>
    <t>UNITA` RICEVENTI PER TELEMETRIA DI PARAMETRI CARDIOLOGICI</t>
  </si>
  <si>
    <t>UNITA` TRASMITTENTI PER TELEMETRIA DI PARAMETRI ELETTROCARDIOGRAFICI</t>
  </si>
  <si>
    <t>UNITA` TRASMITTENTI PER TELEMETRIA DI PARAMETRI ERGOSPIROMETRICI</t>
  </si>
  <si>
    <t>STRUMENTAZIONE PER TELEMETRIA CARDIOLOGICA - COMPONENTI ACCESSORI HARDWARE</t>
  </si>
  <si>
    <t>STRUMENTAZIONE PER TELEMETRIA CARDIOLOGICA - COMPONENTI ACCESSORI SOFTWARE</t>
  </si>
  <si>
    <t>STRUMENTAZIONE PER TELEMETRIA CARDIOLOGICA - MATERIALI SPECIFICI</t>
  </si>
  <si>
    <t>STRUMENTAZIONE PER TELEMETRIA CARDIOLOGICA NON ALTRIMENTI CLASSIFICATA</t>
  </si>
  <si>
    <t>STRUMENTAZIONE VARIA PER CARDIOLOGIA E CARDIOCHIRURGIA</t>
  </si>
  <si>
    <t>ANALIZZATORI DI SOGLIA PER IMPIANTO DI CARDIOSTIMOLATORI</t>
  </si>
  <si>
    <t>APPARECCHIATURE PER MAPPATURA CARDIACA</t>
  </si>
  <si>
    <t>ASPIRATORI PER TROMBI</t>
  </si>
  <si>
    <t>CONTROPULSATORI AORTICI</t>
  </si>
  <si>
    <t>EMOVELOCIMETRI</t>
  </si>
  <si>
    <t>FIBRILLATORI</t>
  </si>
  <si>
    <t>OSSIMETRI INTRACARDIACI</t>
  </si>
  <si>
    <t>SISTEMI PER FLUSSIMETRIA A LASER</t>
  </si>
  <si>
    <t>SISTEMI PER L'ANALISI E LA GESTIONE DI TRACCIATI ECG</t>
  </si>
  <si>
    <t>STERNOTOMI</t>
  </si>
  <si>
    <t>APPARECCHIATURE PER ABLAZIONE CARDIACA</t>
  </si>
  <si>
    <t>STRUMENTAZIONE VARIA PER CARDIOLOGIA E CARDIOCHIRURGIA - COMPONENTI ACCESSORI HARDWARE</t>
  </si>
  <si>
    <t>STRUMENTAZIONE VARIA PER CARDIOLOGIA E CARDIOCHIRURGIA - COMPONENTI ACCESSORI SOFTWARE</t>
  </si>
  <si>
    <t>STRUMENTAZIONE VARIA PER CARDIOLOGIA E CARDIOCHIRURGIA - MATERIALI SPECIFICI</t>
  </si>
  <si>
    <t>STRUMENTAZIONE VARIA PER CARDIOLOGIA E CARDIOCHIRURGIA NON ALTRIMENTI CLASSIFICATA</t>
  </si>
  <si>
    <t>STRUMENTAZIONE PER FISIOTERAPIA E RIABILITAZIONE</t>
  </si>
  <si>
    <t>APPARECCHIATURE PER ELETTROTERAPIA</t>
  </si>
  <si>
    <t>APPARECCHIATURE PER FISIOTERAPIA</t>
  </si>
  <si>
    <t>APPARECCHIATURE PER GINNASTICA PASSIVA RIABILITATIVA</t>
  </si>
  <si>
    <t>APPARECCHIATURE PER IONOFORESI</t>
  </si>
  <si>
    <t>APPARECCHIATURE PER L'ANALISI ELETTROMIOGRAFICA</t>
  </si>
  <si>
    <t>APPARECCHIATURE PER MAGNETOTERAPIA</t>
  </si>
  <si>
    <t>APPARECCHIATURE PER PRESSOTERAPIA</t>
  </si>
  <si>
    <t>APPARECCHIATURE PER TERAPIA A MICROONDE</t>
  </si>
  <si>
    <t>APPARECCHIATURE PER TERAPIA AD ONDE CORTE</t>
  </si>
  <si>
    <t>APPARECCHIATURE PER TERAPIA AD ULTRASUONI</t>
  </si>
  <si>
    <t>APPARECCHIATURE PER VACUUM TERAPIA</t>
  </si>
  <si>
    <t>ELETTROMASSAGGIATORI ENDORALI</t>
  </si>
  <si>
    <t>FORNI PER TERAPIA RIABILITATIVA</t>
  </si>
  <si>
    <t>LAMPADE RAGGI ULTRAVIOLETTI-INFRAROSSI</t>
  </si>
  <si>
    <t>LASER TERAPEUTICI</t>
  </si>
  <si>
    <t>SISTEMI ELETTROMECCANICI PER TERAPIA FISICA</t>
  </si>
  <si>
    <t>SISTEMI INTEGRATI PER ANALISI DEL MOVIMENTO</t>
  </si>
  <si>
    <t>SISTEMI PER IDROGINNASTICA ED IDROTERAPIA</t>
  </si>
  <si>
    <t>SISTEMI PER PARAFFINOTERAPIA</t>
  </si>
  <si>
    <t>STIMOLATORI ELETTROANALGESICI DELLA COLONNA VERTEBRALE</t>
  </si>
  <si>
    <t>STIMOLATORI FACCIALI</t>
  </si>
  <si>
    <t>STIMOLATORI MUSCOLARI</t>
  </si>
  <si>
    <t>STIMOLATORI PER AGOPUNTURA</t>
  </si>
  <si>
    <t>STRUMENTAZIONE PER BIOFEEDBACK</t>
  </si>
  <si>
    <t>SISTEMI PER BIOFEEDBACK ELETTROMIOGRAFICO</t>
  </si>
  <si>
    <t>SISTEMI PER BIOFEEDBACK POSIZIONALE</t>
  </si>
  <si>
    <t>SISTEMI PER BIOFEEDBACK DI TEMPERATURA</t>
  </si>
  <si>
    <t>SISTEMI PER BIOFEEDBACK DEL SEGNALE ELETTRODERMICO</t>
  </si>
  <si>
    <t>STRUMENTAZIONE PER BIOFEEDBACK - COMPONENTI ACCESSORI HARDWARE</t>
  </si>
  <si>
    <t>STRUMENTAZIONE PER BIOFEEDBACK - COMPONENTI ACCESSORI SOFTWARE</t>
  </si>
  <si>
    <t>STRUMENTAZIONE PER BIOFEEDBACK - MATERIALI SPECIFICI</t>
  </si>
  <si>
    <t>STRUMENTAZIONE PER BIOFEEDBACK NON ALTRIMENTI CLASSIFICATA</t>
  </si>
  <si>
    <t>SISTEMI PER L'ANALISI CINEMATICA DEL MOVIMENTO</t>
  </si>
  <si>
    <t>SISTEMI GONIOMETRICI PER L'ANALISI CINEMATICA DEL MOVIMENTO</t>
  </si>
  <si>
    <t>SISTEMI INERZIALI PER L'ANALISI CINEMATICA DEL MOVIMENTO</t>
  </si>
  <si>
    <t>SISTEMI OPTOELETTRONICI A MARKER PASSIVI PER L'ANALISI CINEMATICA DEL MOVIMENTO</t>
  </si>
  <si>
    <t>SISTEMI OPTOELETTRONICI A MARKER ATTIVI PER L'ANALISI CINEMATICA DEL MOVIMENTO</t>
  </si>
  <si>
    <t>SISTEMI A ULTRASUONI PER L'ANALISI CINEMATICA DEL MOVIMENTO</t>
  </si>
  <si>
    <t>SISTEMI A CAMPI ELETTROMAGNETICI PER L'ANALISI CINEMATICA DEL MOVIMENTO</t>
  </si>
  <si>
    <t>SISTEMI PER L'ANALISI CINEMATICA DEL MOVIMENTO - COMPONENTI ACCESSORI HARDWARE</t>
  </si>
  <si>
    <t>SISTEMI PER L'ANALISI CINEMATICA DEL MOVIMENTO - COMPONENTI ACCESSORI SOFTWARE</t>
  </si>
  <si>
    <t>SISTEMI PER L'ANALISI CINEMATICA DEL MOVIMENTO - MATERIALI SPECIFICI</t>
  </si>
  <si>
    <t>SISTEMI PER L'ANALISI CINEMATICA DEL MOVIMENTO NON ALTRIMENTI CLASSIFICATI</t>
  </si>
  <si>
    <t>SISTEMI PER L'ANALISI DELLA DINAMICA DEL MOVIMENTO</t>
  </si>
  <si>
    <t>PIATTAFORME DINAMOMETRICHE</t>
  </si>
  <si>
    <t>SUOLETTE A MATRICI DI SENSORI</t>
  </si>
  <si>
    <t>PEDANE A MATRICI DI SENSORI</t>
  </si>
  <si>
    <t>SISTEMI PER L'ANALISI DELLA DINAMICA DEL MOVIMENTO - COMPONENTI ACCESSORI HARDWARE</t>
  </si>
  <si>
    <t>SISTEMI PER L'ANALISI DELLA DINAMICA DEL MOVIMENTO - COMPONENTI ACCESSORI SOFTWARE</t>
  </si>
  <si>
    <t>SISTEMI PER L'ANALISI DELLA DINAMICA DEL MOVIMENTO - MATERIALI SPECIFICI</t>
  </si>
  <si>
    <t>SISTEMI PER L'ANALISI DELLA DINAMICA DEL MOVIMENTO NON ALTRIMENTI CLASSIFICATI</t>
  </si>
  <si>
    <t>SISTEMI PER STIMOLAZIONE ELETTRICA FUNZIONALE</t>
  </si>
  <si>
    <t>STIMOLATORI PERINEALI</t>
  </si>
  <si>
    <t>STIMOLATORI PER IL SOLLEVAMENTO E IL CAMMINO</t>
  </si>
  <si>
    <t>STIMOLATORI PER IL CYCLING</t>
  </si>
  <si>
    <t>STIMOLATORI PER LA PRENSIONE</t>
  </si>
  <si>
    <t>STIMOLATORI A CONTROLLO MIOELETTRICO</t>
  </si>
  <si>
    <t>SISTEMI PER STIMOLAZIONE ELETTRICA FUNZIONALE - COMPONENTI ACCESSORI HARDWARE</t>
  </si>
  <si>
    <t>SISTEMI PER STIMOLAZIONE ELETTRICA FUNZIONALE - COMPONENTI ACCESSORI SOFTWARE</t>
  </si>
  <si>
    <t>SISTEMI PER STIMOLAZIONE ELETTRICA FUNZIONALE - MATERIALI SPECIFICI</t>
  </si>
  <si>
    <t>SISTEMI PER STIMOLAZIONE ELETTRICA FUNZIONALE NON ALTRIMENTI CLASSIFICATA</t>
  </si>
  <si>
    <t>APPARECCHIATURE PER LA STIMOLAZIONE NEUROMUSCOLARE</t>
  </si>
  <si>
    <t>STIMOLATORI PER RINFORZO MUSCOLARE DEI MUSCOLI INNERVATI</t>
  </si>
  <si>
    <t>STIMOLATORI PER IL TRATTAMENTO DELLA SCOLIOSI</t>
  </si>
  <si>
    <t>APPARECCHIATURE PER LA STIMOLAZIONE NEUROMUSCOLARE - COMPONENTI ACCESSORI HARDWARE</t>
  </si>
  <si>
    <t>APPARECCHIATURE PER LA STIMOLAZIONE NEUROMUSCOLARE - COMPONENTI ACCESSORI SOFTWARE</t>
  </si>
  <si>
    <t>APPARECCHIATURE PER LA STIMOLAZIONE NEUROMUSCOLARE - MATERIALI SPECIFICI</t>
  </si>
  <si>
    <t>APPARECCHIATURE PER LA STIMOLAZIONE NEUROMUSCOLARE NON ALTRIMENTI CLASSIFICATE</t>
  </si>
  <si>
    <t>STRUMENTAZIONE VARIA FISIOTERAPIA E RIABILITAZIONE</t>
  </si>
  <si>
    <t>SOLLEVATORI E DEAMBULATORI ELETTRICI</t>
  </si>
  <si>
    <t>SISTEMI PER LOCOMOZIONE ASSISTITA</t>
  </si>
  <si>
    <t>STRUMENTAZIONE VARIA FISIOTERAPIA E RIABILITAZIONE- COMPONENTI ACCESSORI HARDWARE</t>
  </si>
  <si>
    <t>STRUMENTAZIONE VARIA PER FISIOTERAPIA E RIABILITAZIONE - COMPONENTI ACCESSORI SOFTWARE</t>
  </si>
  <si>
    <t>STRUMENTAZIONE VARIA PER FISIOTERAPIA E RIABILITAZIONE - MATERIALI SPECIFICI</t>
  </si>
  <si>
    <t>STRUMENTAZIONE VARIA PER FISIOTERAPIA E RIABILITAZIONE NON ALTRIMENTI CLASSIFICATA</t>
  </si>
  <si>
    <t>STRUMENTAZIONE PER GASTROENTEROLOGIA</t>
  </si>
  <si>
    <t>APPARECCHIATURE PER LA MANOMETRIA GASTROENTEROLOGICA</t>
  </si>
  <si>
    <t>REGISTRATORI HOLTER DEL PH GASTROESOFAGEO</t>
  </si>
  <si>
    <t>APPARECCHIATURE PER L'ANALISI DELLA FUNZIONALITA' ESOFAGEA</t>
  </si>
  <si>
    <t>MONITOR PER PH GASTRICO</t>
  </si>
  <si>
    <t>SISTEMI DI DIAGNOSI DELL'APPARATO DIGERENTE A CAPSULA DEGLUTIBILE</t>
  </si>
  <si>
    <t>APPARECCHIATURE PER IL TRATTAMENTO IN RADIOFREQUENZA DEL CARDIAS</t>
  </si>
  <si>
    <t>APPARECCHIATURE PER L'INTOLLERANZA AL LATTOSIO</t>
  </si>
  <si>
    <t>STRUMENTAZIONE PER GASTROENTEROLOGIA - COMPONENTI ACCESSORI HARDWARE</t>
  </si>
  <si>
    <t>STRUMENTAZIONE PER GASTROENTEROLOGIA - COMPONENTI ACCESSORI SOFTWARE</t>
  </si>
  <si>
    <t>STRUMENTAZIONE PER GASTROENTEROLOGIA - MATERIALI SPECIFICI</t>
  </si>
  <si>
    <t>STRUMENTAZIONE PER GASTROENTEROLOGIA NON ALTRIMENTI CLASSIFICATA</t>
  </si>
  <si>
    <t>STRUMENTAZIONE PER GINECOLOGIA E MATERNO-INFANTILE</t>
  </si>
  <si>
    <t>STRUMENTAZIONE PER DIAGNOSI PRENATALE</t>
  </si>
  <si>
    <t>MONITOR FETALI</t>
  </si>
  <si>
    <t>MONITOR PER PH FETALE</t>
  </si>
  <si>
    <t>RIVELATORI BATTITO CARDIACO FETALE</t>
  </si>
  <si>
    <t>STRUMENTAZIONE PER TELEMETRIA CARDIOTOCOGRAFICA</t>
  </si>
  <si>
    <t>SISTEMI COMPLETI PER TELEMETRIA CARDIOTOCOGRAFICA</t>
  </si>
  <si>
    <t>UNITA` RICEVENTI PER TELEMETRIA CARDIOTOCOGRAFICA</t>
  </si>
  <si>
    <t>UNITA` TRASMITTENTI PER TELEMETRIA CARDIOTOCOGRAFICA</t>
  </si>
  <si>
    <t>STRUMENTAZIONE PER TELEMETRIA CARDIOTOCOGRAFICA - COMPONENTI ACCESSORI HARDWARE</t>
  </si>
  <si>
    <t>STRUMENTAZIONE PER TELEMETRIA CARDIOTOCOGRAFICA - COMPONENTI ACCESSORI SOFTWARE</t>
  </si>
  <si>
    <t>STRUMENTAZIONE PER TELEMETRIA CARDIOTOCOGRAFICA - MATERIALI SPECIFICI</t>
  </si>
  <si>
    <t>STRUMENTAZIONE PER TELEMETRIA CARDIOTOCOGRAFICA NON ALTRIMENTI CLASSIFICATA</t>
  </si>
  <si>
    <t>STIMOLATORI ACUSTICI FETALI</t>
  </si>
  <si>
    <t>STRUMENTAZIONE PER DIAGNOSI PRENATALE - COMPONENTI HARDWARE</t>
  </si>
  <si>
    <t>STRUMENTAZIONE PER DIAGNOSI PRENATALE - COMPONENTI SOFTWARE</t>
  </si>
  <si>
    <t>STRUMENTAZIONE PER DIAGNOSI PRENATALE - MATERIALI SPECIFICI</t>
  </si>
  <si>
    <t>STRUMENTAZIONE PER DIAGNOSI PRENATALE NON ALTRIMENTI CLASSIFICATA</t>
  </si>
  <si>
    <t>STRUMENTAZIONE GINECOLOGICA E PER LA CURA DELLA FERTILITA'</t>
  </si>
  <si>
    <t>APPARECCHIATURE PER ABLAZIONE ENDOMETRIALE</t>
  </si>
  <si>
    <t>APPARECCHIATURE PER ASPIRAZIONE DELL'OVOCITA</t>
  </si>
  <si>
    <t>ISTEROSUTTORI</t>
  </si>
  <si>
    <t>MORCELLATORI</t>
  </si>
  <si>
    <t>TRAPANI LASER PER OVOCITI</t>
  </si>
  <si>
    <t>STRUMENTAZIONE GINECOLOGICA E PER LA CURA DELLA FERTILITA' - COMPONENTI HARDWARE</t>
  </si>
  <si>
    <t>STRUMENTAZIONE GINECOLOGICA E PER LA CURA DELLA FERTILITA' - COMPONENTI SOFTWARE</t>
  </si>
  <si>
    <t>STRUMENTAZIONE GINECOLOGICA E PER LA CURA DELLA FERTILITA' - MATERIALI SPECIFICI</t>
  </si>
  <si>
    <t>STRUMENTAZIONE GINECOLOGICA E PER LA CURA DELLA FERTILITA' NON ALTRIMENTI CLASSIFICATA</t>
  </si>
  <si>
    <t>STRUMENTAZIONE DI SUPPORTO AL PARTO E PER L'ASSISTENZA MATERNA</t>
  </si>
  <si>
    <t>ESTRATTORI OSTETRICI A VUOTO</t>
  </si>
  <si>
    <t>LETTI/POLTRONE ELETTRIFICATI DA PARTO</t>
  </si>
  <si>
    <t>MASTOSUTTORI</t>
  </si>
  <si>
    <t>MISURATORI VOLUME VESCICALE AD ULTRASUONI</t>
  </si>
  <si>
    <t>VASCHE DA PARTO</t>
  </si>
  <si>
    <t>STRUMENTAZIONE VARIA DI SUPPORTO AL PARTO E PER L'ASSISTENZA MATERNA - COMPONENTI HARDWARE</t>
  </si>
  <si>
    <t>STRUMENTAZIONE VARIA DI SUPPORTO AL PARTO E PER L'ASSISTENZA MATERNA - COMPONENTI SOFTWARE</t>
  </si>
  <si>
    <t>STRUMENTAZIONE VARIA DI SUPPORTO AL PARTO E PER L'ASSISTENZA MATERNA - MATERIALI SPECIFICI</t>
  </si>
  <si>
    <t>STRUMENTAZIONE VARIA DI SUPPORTO AL PARTO E PER L'ASSISTENZA MATERNA NON ALTRIMENTI CLASSIFICATA</t>
  </si>
  <si>
    <t>STRUMENTAZIONE PER NEONATOLOGIA</t>
  </si>
  <si>
    <t>APPARECCHIATURE PER FOTOTERAPIA PEDIATRICA</t>
  </si>
  <si>
    <t>BILANCE PESA NEONATI</t>
  </si>
  <si>
    <t>INCUBATRICI NEONATALI</t>
  </si>
  <si>
    <t>INCUBATRICI NEONATALI FISSE</t>
  </si>
  <si>
    <t>INCUBATRICI NEONATALI DA TRASPORTO</t>
  </si>
  <si>
    <t>INCUBATRICI NEONATALI - COMPONENTI HARDWARE</t>
  </si>
  <si>
    <t>INCUBATRICI NEONATALI - COMPONENTI SOFTWARE</t>
  </si>
  <si>
    <t>INCUBATRICI NEONATALI - MATERIALI SPECIFICI</t>
  </si>
  <si>
    <t>LAMPADE RAGGI INFRAROSSI PEDIATRICHE</t>
  </si>
  <si>
    <t>LETTI PER RIANIMAZIONE NEONATALE</t>
  </si>
  <si>
    <t>MONITOR PER APNEA</t>
  </si>
  <si>
    <t>RISCALDATORI RADIANTI PER NEONATI</t>
  </si>
  <si>
    <t>STIMOLATORI SUDORE</t>
  </si>
  <si>
    <t>TOPOGRAFI CEREBRALI ALL'INFRAROSSO</t>
  </si>
  <si>
    <t>BILIRUBINOMETRI TRANSCUTANEI</t>
  </si>
  <si>
    <t>STRUMENTAZIONE PER NEONATOLOGIA - COMPONENTI HARDWARE</t>
  </si>
  <si>
    <t>STRUMENTAZIONE PER NEONATOLOGIA - COMPONENTI SOFTWARE</t>
  </si>
  <si>
    <t>STRUMENTAZIONE PER NEONATOLOGIA - MATERIALI SPECIFICI</t>
  </si>
  <si>
    <t>STRUMENTAZIONE PER NEONATOLOGIA NON ALTRIMENTI CLASSIFICATA</t>
  </si>
  <si>
    <t>STRUMENTAZIONE PER GINECOLOGIA E MATERNO-INFANTILE NON ALTRIMENTI CLASSIFICATA</t>
  </si>
  <si>
    <t>STRUMENTAZIONE PER NEFROLOGIA ED EMODIALISI</t>
  </si>
  <si>
    <t>STRUMENTAZIONE PER DIALISI PERITONEALE</t>
  </si>
  <si>
    <t>APPARECCHIATURE PER DIALISI PERITONEALE</t>
  </si>
  <si>
    <t>STRUMENTAZIONE PER DIALISI PERITONEALE - COMPONENTI ACCESSORI HARDWARE</t>
  </si>
  <si>
    <t>STRUMENTAZIONE PER DIALISI PERITONEALE - COMPONENTI ACCESSORI SOFTWARE</t>
  </si>
  <si>
    <t>STRUMENTAZIONE PER DIALISI PERITONEALE - MATERIALI SPECIFICI</t>
  </si>
  <si>
    <t>STRUMENTAZIONE PER EMODIALISI</t>
  </si>
  <si>
    <t>APPARECCHIATURE PER EMODIALISI</t>
  </si>
  <si>
    <t>STRUMENTAZIONE PER EMODIALISI - COMPONENTI ACCESSORI HARDWARE</t>
  </si>
  <si>
    <t>STRUMENTAZIONE PER EMODIALISI - COMPONENTI ACCESSORI SOFTWARE</t>
  </si>
  <si>
    <t>STRUMENTAZIONE PER EMODIALISI - MATERIALI SPECIFICI</t>
  </si>
  <si>
    <t>STRUMENTAZIONE PER EMOFILTRAZIONE</t>
  </si>
  <si>
    <t>APPARECCHIATURE PER EMOFILTRAZIONE</t>
  </si>
  <si>
    <t>STRUMENTAZIONE PER EMOFILTRAZIONE - COMPONENTI ACCESSORI HARDWARE</t>
  </si>
  <si>
    <t>STRUMENTAZIONE PER EMOFILTRAZIONE - COMPONENTI ACCESSORI SOFTWARE</t>
  </si>
  <si>
    <t>STRUMENTAZIONE PER EMOFILTRAZIONE - MATERIALI SPECIFICI</t>
  </si>
  <si>
    <t>STRUMENTAZIONE VARIA PER NEFROLOGIA ED EMODIALISI</t>
  </si>
  <si>
    <t>ANALIZZATORI DI IMPEDENZA CORPOREA</t>
  </si>
  <si>
    <t>CENTRALI DI MONITORAGGIO TRATTAMENTO DIALITICO</t>
  </si>
  <si>
    <t>LETTI O POLTRONE A BILANCIA PER DIALISI</t>
  </si>
  <si>
    <t>POMPE PER EPARINA</t>
  </si>
  <si>
    <t>POMPE SANGUE</t>
  </si>
  <si>
    <t>PREPARATORI LIQUIDO DI DIALISI</t>
  </si>
  <si>
    <t>SISTEMI PER TRATTAMENTO ACQUA IN DIALISI</t>
  </si>
  <si>
    <t>STRUMENTAZIONE VARIA PER NEFROLOGIA ED EMODIALISI - COMPONENTI ACCESSORI HARDWARE</t>
  </si>
  <si>
    <t>STRUMENTAZIONE VARIA PER NEFROLOGIA ED EMODIALISI - COMPONENTI ACCESSORI SOFTWARE</t>
  </si>
  <si>
    <t>STRUMENTAZIONE VARIA PER NEFROLOGIA ED EMODIALISI - MATERIALI SPECIFICI</t>
  </si>
  <si>
    <t>STRUMENTAZIONE VARIA PER NEFROLOGIA ED EMODIALISI NON ALTRIMENTI CLASSIFICATA</t>
  </si>
  <si>
    <t>STRUMENTAZIONE PER NEUROLOGIA E NEUROCHIRURGIA</t>
  </si>
  <si>
    <t>GENERATORI DI LESIONI INTRACEREBRALI A RADIOFREQUENZA</t>
  </si>
  <si>
    <t>SISTEMI PER IL MONITORAGGIO DEL SISTEMA NERVOSO</t>
  </si>
  <si>
    <t>STRUMENTAZIONE PER ELETTROENCEFALOGRAFIA</t>
  </si>
  <si>
    <t>ANALIZZATORI SPETTRALI EEG</t>
  </si>
  <si>
    <t>ELETTROENCEFALOGRAFI</t>
  </si>
  <si>
    <t>SISTEMI PER L'ANALISI E LA GESTIONE DI TRACCIATI EEG</t>
  </si>
  <si>
    <t>STRUMENTAZIONE PER ELETTROENCEFALOGRAFIA - COMPONENTI ACCESSORI HARDWARE</t>
  </si>
  <si>
    <t>STRUMENTAZIONE PER ELETTROENCEFALOGRAFIA - COMPONENTI ACCESSORI SOFTWARE</t>
  </si>
  <si>
    <t>STRUMENTAZIONE PER ELETTROENCEFALOGRAFIA - MATERIALI SPECIFICI</t>
  </si>
  <si>
    <t>STRUMENTAZIONE PER ELETTROMIOGRAFIA</t>
  </si>
  <si>
    <t>ELETTROMIOGRAFI</t>
  </si>
  <si>
    <t>STRUMENTAZIONE PER ELETTROMIOGRAFIA - COMPONENTI ACCESSORI HARDWARE</t>
  </si>
  <si>
    <t>STRUMENTAZIONE PER ELETTROMIOGRAFIA - COMPONENTI ACCESSORI SOFTWARE</t>
  </si>
  <si>
    <t>STRUMENTAZIONE PER ELETTROMIOGRAFIA - MATERIALI SPECIFICI</t>
  </si>
  <si>
    <t>STRUMENTAZIONE PER POLISONNIGRAFIA</t>
  </si>
  <si>
    <t>POLISONNIGRAFI</t>
  </si>
  <si>
    <t>STRUMENTAZIONE PER POLISONNIGRAFIA - COMPONENTI ACCESSORI HARDWARE</t>
  </si>
  <si>
    <t>STRUMENTAZIONE PER POLISONNIGRAFIA - COMPONENTI ACCESSORI SOFTWARE</t>
  </si>
  <si>
    <t>STRUMENTAZIONE PER POLISONNIGRAFIA - MATERIALI SPECIFICI</t>
  </si>
  <si>
    <t>STRUMENTAZIONE PER NEUROCHIRURGIA STEREOTASSICA</t>
  </si>
  <si>
    <t>SISTEMI PER NEUROCHIRURGIA STEREOTASSICA</t>
  </si>
  <si>
    <t>STRUMENTAZIONE PER NEUROCHIRURGIA STEREOTASSICA - COMPONENTI ACCESSORI HARDWARE</t>
  </si>
  <si>
    <t>STRUMENTAZIONE PER NEUROCHIRURGIA STEREOTASSICA - COMPONENTI ACCESSORI SOFTWARE</t>
  </si>
  <si>
    <t>STRUMENTAZIONE PER NEUROCHIRURGIA STEREOTASSICA - MATERIALI SPECIFICI</t>
  </si>
  <si>
    <t>STRUMENTAZIONE PER TELEMETRIA ELETTROMIOGRAFICA</t>
  </si>
  <si>
    <t>SISTEMI DI TELEMETRIA EMG</t>
  </si>
  <si>
    <t>UNITA` TRASMITTENTI PER TELEMETRIA EMG</t>
  </si>
  <si>
    <t>UNITA` RICEVENTI PER TELEMETRIA EMG</t>
  </si>
  <si>
    <t>STRUMENTAZIONE PER TELEMETRIA ELETTROMIOGRAFICA - COMPONENTI ACCESSORI HARDWARE</t>
  </si>
  <si>
    <t>STRUMENTAZIONE PER TELEMETRIA ELETTROMIOGRAFICA - COMPONENTI ACCESSORI SOFTWARE</t>
  </si>
  <si>
    <t>STRUMENTAZIONE PER TELEMETRIA ELETTROMIOGRAFICA - MATERIALI SPECIFICI</t>
  </si>
  <si>
    <t>STRUMENTAZIONE PER TELEMETRIA ELETTROENCEFALOGRAFICA</t>
  </si>
  <si>
    <t>SISTEMI DI TELEMETRIA EEG</t>
  </si>
  <si>
    <t>UNITA` TRASMITTENTI PER TELEMETRIA EEG</t>
  </si>
  <si>
    <t>UNITA` RICEVENTI PER TELEMETRIA EEG</t>
  </si>
  <si>
    <t>STRUMENTAZIONE PER TELEMETRIA ELETTROENCEFALOGRAFICA - COMPONENTI ACCESSORI HARDWARE</t>
  </si>
  <si>
    <t>STRUMENTAZIONE PER TELEMETRIA ELETTROENCEFALOGRAFICA - COMPONENTI ACCESSORI SOFTWARE</t>
  </si>
  <si>
    <t>STRUMENTAZIONE PER TELEMETRIA ELETTROENCEFALOGRAFICA - MATERIALI SPECIFICI</t>
  </si>
  <si>
    <t>STRUMENTAZIONE PER SISTEMA MOTORIZZATO PER NEUROCHIRURGIA</t>
  </si>
  <si>
    <t>SISTEMI MOTORIZZATI PER NEUROCHIRURGIA</t>
  </si>
  <si>
    <t>TRAPANI PER NEUROCHIRURGIA</t>
  </si>
  <si>
    <t>STRUMENTAZIONE PER SISTEMA MOTORIZZATO PER NEUROCHIRURGIA - COMPONENTI ACCESSORI HARDWARE</t>
  </si>
  <si>
    <t>STRUMENTAZIONE PER SISTEMA MOTORIZZATO PER NEUROCHIRURGIA - COMPONENTI ACCESSORI SOFTWARE</t>
  </si>
  <si>
    <t>STRUMENTAZIONE PER SISTEMA MOTORIZZATO PER NEUROCHIRURGIA - MATERIALI SPECIFICI</t>
  </si>
  <si>
    <t>STRUMENTAZIONE PER SISTEMI HOLTER ELETTROENCEFALOGRAFICI</t>
  </si>
  <si>
    <t>SISTEMI HOLTER ELETTROENCEFALOGRAFICI</t>
  </si>
  <si>
    <t>LETTORI HOLTER EEG</t>
  </si>
  <si>
    <t>REGISTRATORI HOLTER EEG</t>
  </si>
  <si>
    <t>STRUMENTAZIONE PER SISTEMI HOLTER EEG - COMPONENTI ACCESSORI HARDWARE</t>
  </si>
  <si>
    <t>STRUMENTAZIONE PER SISTEMI HOLTER EEG - COMPONENTI ACCESSORI SOFTWARE</t>
  </si>
  <si>
    <t>STRUMENTAZIONE PER SISTEMI HOLTER EEG - MATERIALI SPECIFICI</t>
  </si>
  <si>
    <t>STRUMENTAZIONE PER STIMOLAZIONE E VALUTAZIONE NEUROLOGICA PERIFERICA O CENTRALE</t>
  </si>
  <si>
    <t>APPARECCHIATURE PER L'ANALISI DEI POTENZIALI EVOCATI SOMATOSENSORIALI</t>
  </si>
  <si>
    <t>SISTEMI PER POSIZIONAMENTO ELETTRODI DI STIMOLAZIONE CEREBRALE</t>
  </si>
  <si>
    <t>SISTEMI INTEGRATI PER L'ANALISI DEI POTENZIALI EVOCATI SOMATOSENSORIALI</t>
  </si>
  <si>
    <t>SISTEMI PER MAPPE CEREBRALI</t>
  </si>
  <si>
    <t>STIMOLATORI MAGNETICI</t>
  </si>
  <si>
    <t>STIMOLATORI NEUROLOGICI</t>
  </si>
  <si>
    <t>STRUMENTAZIONE PER STIMOLAZIONE NEUROLOGICA PERIFERICA O CENTRALE - COMPONENTI ACCESSORI HARDWARE</t>
  </si>
  <si>
    <t>STRUMENTAZIONE PER STIMOLAZIONE NEUROLOGICA PERIFERICA O CENTRALE - COMPONENTI ACCESSORI SOFTWARE</t>
  </si>
  <si>
    <t>STRUMENTAZIONE PER STIMOLAZIONE NEUROLOGICA PERIFERICA O CENTRALE - MATERIALI SPECIFICI</t>
  </si>
  <si>
    <t>STRUMENTAZIONE PER STIMOLAZIONE NEUROLOGICA PERIFERICA O CENTRALE NON ALTRIMENTI CLASSIFICATA</t>
  </si>
  <si>
    <t>STRUMENTAZIONE VARIA PER NEUROLOGIA E NEUROCHIRURGIA</t>
  </si>
  <si>
    <t>APPARECCHIATURE PER DISTACCO SPIRALI PER ANEURISMI CEREBRALI</t>
  </si>
  <si>
    <t>APPARECCHIATURE PER TERAPIA ELETTROCONVULSIVA (ECT)</t>
  </si>
  <si>
    <t>MISURATORI DI PRESSIONE DEL FLUIDO CEREBRO-SPINALE</t>
  </si>
  <si>
    <t>MISURATORI SOGLIA PERCETTIVA DELLE VIBRAZIONI (VIBROMETRO)</t>
  </si>
  <si>
    <t>MISURATORI TEMPI DI REAZIONE</t>
  </si>
  <si>
    <t>SISTEMI PER MONITORAGGIO TESSUTO CEREBRALE</t>
  </si>
  <si>
    <t>SISTEMI PER TEST PSICOMETRICI</t>
  </si>
  <si>
    <t>STRUMENTAZIONE VARIA PER NEUROLOGIA E NEUROCHIRURGIA - COMPONENTI ACCESSORI HARDWARE</t>
  </si>
  <si>
    <t>STRUMENTAZIONE VARIA PER NEUROLOGIA E NEUROCHIRURGIA - COMPONENTI ACCESSORI SOFTWARE</t>
  </si>
  <si>
    <t>STRUMENTAZIONE VARIA PER NEUROLOGIA E NEUROCHIRURGIA - MATERIALI SPECIFICI</t>
  </si>
  <si>
    <t>STRUMENTAZIONE VARIA PER NEUROLOGIA E NEUROCHIRURGIA NON ALTRIMENTI CLASSIFICATA</t>
  </si>
  <si>
    <t>STRUMENTAZIONE PER ODONTOSTOMATOLOGIA</t>
  </si>
  <si>
    <t>STRUMENTAZIONE PER RIUNITO DENTISTICO</t>
  </si>
  <si>
    <t>RIUNITI DENTISTICI</t>
  </si>
  <si>
    <t>TRAPANI DA DENTISTA</t>
  </si>
  <si>
    <t>STRUMENTAZIONE PER RIUNITO DENTISTICO - COMPONENTI ACCESSORI HARDWARE</t>
  </si>
  <si>
    <t>STRUMENTAZIONE PER RIUNITO DENTISTICO - COMPONENTI ACCESSORI SOFTWARE</t>
  </si>
  <si>
    <t>STRUMENTAZIONE PER RIUNITO DENTISTICO - MATERIALI SPECIFICI</t>
  </si>
  <si>
    <t>STRUMENTAZIONE PER RIUNITO DENTISTICO NON ALTRIMENTI CLASSIFICATA</t>
  </si>
  <si>
    <t>STRUMENTAZIONE VARIA PER ODONTOSTOMATOLOGIA</t>
  </si>
  <si>
    <t>ABLATORI TARTARO</t>
  </si>
  <si>
    <t>AMALGAMATORI</t>
  </si>
  <si>
    <t>APPARECCHIATURE DENTALI A LUCE FREDDA</t>
  </si>
  <si>
    <t>APPARECCHIATURE PER DIAGNOSI MALATTIE PARADONTALI</t>
  </si>
  <si>
    <t>APPARECCHIATURE PER LA VALUTAZIONE DELLA VITALITA' PULPARE</t>
  </si>
  <si>
    <t>APPARECCHIATURE PER LAVAGGIO DEI MANIPOLI</t>
  </si>
  <si>
    <t>APPARECCHIATURE PER PROFILASSI DENTALE</t>
  </si>
  <si>
    <t>COMPATTATORI PER ENDODONZIA</t>
  </si>
  <si>
    <t>LOCALIZZATORI DI FORAME APICALE</t>
  </si>
  <si>
    <t>STRUMENTAZIONE VARIA PER ODONTOSTOMATOLOGIA - COMPONENTI ACCESSORI HARDWARE</t>
  </si>
  <si>
    <t>STRUMENTAZIONE VARIA PER ODONTOSTOMATOLOGIA - COMPONENTI ACCESSORI SOFTWARE</t>
  </si>
  <si>
    <t>STRUMENTAZIONE VARIA PER ODONTOSTOMATOLOGIA - MATERIALI SPECIFICI</t>
  </si>
  <si>
    <t>STRUMENTAZIONE VARIA PER ODONTOSTOMATOLOGIA NON ALTRIMENTI CLASSIFICATA</t>
  </si>
  <si>
    <t>STRUMENTAZIONE PER OFTALMOLOGIA</t>
  </si>
  <si>
    <t>STRUMENTAZIONE PER VALUTAZIONE E DIAGNOSI IN OFTALMOLOGIA</t>
  </si>
  <si>
    <t>APPARECCHIATURE PER POLARIMETRIA LASER</t>
  </si>
  <si>
    <t>BIOMETRI OTTICI COMPUTERIZZATI</t>
  </si>
  <si>
    <t>ELETTRORETINOGRAFI</t>
  </si>
  <si>
    <t>ESOFTALMOMETRI</t>
  </si>
  <si>
    <t>FLUORANGIOGRAFI</t>
  </si>
  <si>
    <t>FLUOROFOTOMETRI</t>
  </si>
  <si>
    <t>FOTOCHERATOSCOPI</t>
  </si>
  <si>
    <t>LAMPADE A FESSURA</t>
  </si>
  <si>
    <t>LAMPADE PER SCHIASCOPIA</t>
  </si>
  <si>
    <t>MICROSCOPI SPECULARI</t>
  </si>
  <si>
    <t>MONITOR PER MOVIMENTO OCULARE</t>
  </si>
  <si>
    <t>OCCHIALI PER NISTAGMO</t>
  </si>
  <si>
    <t>OFTALMOMETRI</t>
  </si>
  <si>
    <t>OFTALMOSCOPI</t>
  </si>
  <si>
    <t>OPTOMETRI</t>
  </si>
  <si>
    <t>PACHIMETRI</t>
  </si>
  <si>
    <t>REGOLATORI DELLA PRESSIONE INTRAOCULARE</t>
  </si>
  <si>
    <t>RETINOSCOPI</t>
  </si>
  <si>
    <t>RIUNITI OFTALMOLOGICI</t>
  </si>
  <si>
    <t>STRUMENTAZIONE PER LA VALUTAZIONE DI FUNZIONALITA' VISIVA</t>
  </si>
  <si>
    <t>APPARECCHIATURE PER VALUTAZIONE FUNZIONALE VISIVA</t>
  </si>
  <si>
    <t>ADATTOMETRI</t>
  </si>
  <si>
    <t>ANALIZZATORI VISIONE PERIFERICA</t>
  </si>
  <si>
    <t>SCHERMI DI HESS</t>
  </si>
  <si>
    <t>STRUMENTAZIONE PER LA VALUTAZIONE DI FUNZIONALITA' VISIVA - COMPONENTI ACCESSORI HARDWARE</t>
  </si>
  <si>
    <t>STRUMENTAZIONE PER LA VALUTAZIONE DI FUNZIONALITA' VISIVA - COMPONENTI ACCESSORI SOFTWARE</t>
  </si>
  <si>
    <t>STRUMENTAZIONE PER LA VALUTAZIONE DI FUNZIONALITA' VISIVA - MATERIALI SPECIFICI</t>
  </si>
  <si>
    <t>STRUMENTAZIONE PER LA VALUTAZIONE DI FUNZIONALITA' VISIVA NON ALTRIMENTI CLASSIFICATA</t>
  </si>
  <si>
    <t>TOMOGRAFI A COERENZA OTTICA</t>
  </si>
  <si>
    <t>TONOMETRI</t>
  </si>
  <si>
    <t>TOPOGRAFI CORNEALI COMPUTERIZZATI</t>
  </si>
  <si>
    <t>VIDEO/ELETTRONISTAGMOGRAFI</t>
  </si>
  <si>
    <t>STRUMENTAZIONE PER VALUTAZIONE E DIAGNOSI IN OFTALMOLOGIA - COMPONENTI ACCESSORI HARDWARE</t>
  </si>
  <si>
    <t>STRUMENTAZIONE PER VALUTAZIONE E DIAGNOSI IN OFTALMOLOGIA - COMPONENTI ACCESSORI SOFTWARE</t>
  </si>
  <si>
    <t>STRUMENTAZIONE PER VALUTAZIONE E DIAGNOSI IN OFTALMOLOGIA - MATERIALI SPECIFICI</t>
  </si>
  <si>
    <t>STRUMENTAZIONE PER VALUTAZIONE E DIAGNOSI IN OFTALMOLOGIA NON ALTRIMENTI CLASSIFICATA</t>
  </si>
  <si>
    <t>STRUMENTAZIONE PER TRATTAMENTI TERAPEUTICI E CHIRURGICI IN OFTALMOLOGIA</t>
  </si>
  <si>
    <t>ALLENATORI DI CONVERGENZA</t>
  </si>
  <si>
    <t>FOTOCOAGULATORI LASER</t>
  </si>
  <si>
    <t>FRESE CORNEALI</t>
  </si>
  <si>
    <t>SINOTTOFORI</t>
  </si>
  <si>
    <t>STRUMENTAZIONE PER MICROCHERATOMIA</t>
  </si>
  <si>
    <t>MICROCHERATOMI LASER</t>
  </si>
  <si>
    <t>MICROCHERATOMI A MICROLAME</t>
  </si>
  <si>
    <t>STRUMENTAZIONE PER MICROCHERATOMIA - COMPONENTI ACCESSORI HARDWARE</t>
  </si>
  <si>
    <t>STRUMENTAZIONE PER MICROCHERATOMIA - COMPONENTI ACCESSORI SOFTWARE</t>
  </si>
  <si>
    <t>STRUMENTAZIONE PER MICROCHERATOMIA - MATERIALI SPECIFICI</t>
  </si>
  <si>
    <t>STRUMENTAZIONE PER MICROCHERATOMIA NON ALTRIMENTI CLASSIFICATA</t>
  </si>
  <si>
    <t>STRUMENTAZIONE PER ELETTROCHIRURGIA OFTALMICA</t>
  </si>
  <si>
    <t>APPARECCHIATURE PER ELETTROCHIRURGIA OFTALMICA</t>
  </si>
  <si>
    <t>MICRODIATERMOCOAGULATORI OFTALMICI</t>
  </si>
  <si>
    <t>STRUMENTAZIONE PER ELETTROCHIRURGIA OFTALMICA - COMPONENTI ACCESSORI HARDWARE</t>
  </si>
  <si>
    <t>STRUMENTAZIONE PER ELETTROCHIRURGIA OFTALMICA - COMPONENTI ACCESSORI SOFTWARE</t>
  </si>
  <si>
    <t>STRUMENTAZIONE PER ELETTROCHIRURGIA OFTALMICA - MATERIALI SPECIFICI</t>
  </si>
  <si>
    <t>STRUMENTAZIONE PER ELETTROCHIRURGIA OFTALMICA NON ALTRIMENTI CLASSIFICATA</t>
  </si>
  <si>
    <t>STRUMENTAZIONE PER FACO-VITRECTOMIA</t>
  </si>
  <si>
    <t>FACOEMULSIFICATORI</t>
  </si>
  <si>
    <t>SISTEMI PER FACO-VITRECTOMIA</t>
  </si>
  <si>
    <t>VITRECTOMI</t>
  </si>
  <si>
    <t>STRUMENTAZIONE PER FACO-VITRECTOMIA - COMPONENTI ACCESSORI HARDWARE</t>
  </si>
  <si>
    <t>STRUMENTAZIONE PER FACO-VITRECTOMIA - COMPONENTI ACCESSORI SOFTWARE</t>
  </si>
  <si>
    <t>STRUMENTAZIONE PER FACO-VITRECTOMIA - MATERIALI SPECIFICI</t>
  </si>
  <si>
    <t>STRUMENTAZIONE PER FACO-VITRECTOMIA NON ALTRIMENTI CLASSIFICATA</t>
  </si>
  <si>
    <t>TRAPANI CORNEALI</t>
  </si>
  <si>
    <t>STRUMENTAZIONE PER TRATTAMENTI TERAPEUTICI E CHIRURGICI IN OFTALMOLOGIA - COMPONENTI ACCESSORI HARDWARE</t>
  </si>
  <si>
    <t>STRUMENTAZIONE PER TRATTAMENTI TERAPEUTICI E CHIRURGICI IN OFTALMOLOGIA - COMPONENTI ACCESSORI SOFTWARE</t>
  </si>
  <si>
    <t>STRUMENTAZIONE PER TRATTAMENTI TERAPEUTICI E CHIRURGICI IN OFTALMOLOGIA - MATERIALI SPECIFICI</t>
  </si>
  <si>
    <t>STRUMENTAZIONE PER TRATTAMENTI TERAPEUTICI E CHIRURGICI IN OFTALMOLOGIA NON ALTRIMENTI CLASSIFICATA</t>
  </si>
  <si>
    <t>STRUMENTAZIONE VARIA PER OFTALMOLOGIA</t>
  </si>
  <si>
    <t>TAVOLI PORTA-STRUMENTI OFTALMOLOGICI</t>
  </si>
  <si>
    <t>STRUMENTAZIONE VARIA PER OFTALMOLOGIA - COMPONENTI ACCESSORI HARDWARE</t>
  </si>
  <si>
    <t>STRUMENTAZIONE VARIA PER OFTALMOLOGIA - COMPONENTI ACCESSORI SOFTWARE</t>
  </si>
  <si>
    <t>STRUMENTAZIONE VARIA PER OFTALMOLOGIA - MATERIALI SPECIFICI</t>
  </si>
  <si>
    <t>STRUMENTAZIONE VARIA PER OFTALMOLOGIA NON ALTRIMENTI CLASSIFICATA</t>
  </si>
  <si>
    <t>STRUMENTAZIONE PER ORTOPEDIA</t>
  </si>
  <si>
    <t>APPARECCHIATURE PER DISCECTOMIA PERCUTANEA</t>
  </si>
  <si>
    <t>STRUMENTAZIONE PER TRAZIONI ORTOPEDICHE</t>
  </si>
  <si>
    <t>LETTI PER TRAZIONI</t>
  </si>
  <si>
    <t>SISTEMI PER TRAZIONI</t>
  </si>
  <si>
    <t>STRUMENTAZIONE PER TRAZIONI ORTOPEDICHE - COMPONENTI HARDWARE</t>
  </si>
  <si>
    <t>STRUMENTAZIONE PER TRAZIONI ORTOPEDICHE - COMPONENTI SOFTWARE</t>
  </si>
  <si>
    <t>STRUMENTAZIONE PER TRAZIONI ORTOPEDICHE - MATERIALI SPECIFICI</t>
  </si>
  <si>
    <t>STRUMENTAZIONE PER LA STIMOLAZIONE DELLA CRESCITA OSSEA</t>
  </si>
  <si>
    <t>STIMOLATORI DELLA CRESCITA OSSEA</t>
  </si>
  <si>
    <t>STRUMENTAZIONE PER LA STIMOLAZIONE DELLA CRESCITA OSSEA - COMPONENTI HARDWARE</t>
  </si>
  <si>
    <t>STRUMENTAZIONE PER LA STIMOLAZIONE DELLA CRESCITA OSSEA - COMPONENTI SOFTWARE</t>
  </si>
  <si>
    <t>STRUMENTAZIONE PER LA STIMOLAZIONE DELLA CRESCITA OSSEA - MATERIALI SPECIFICI</t>
  </si>
  <si>
    <t>STRUMENTAZIONE PER CHIRURGIA ORTOPEDICA STEREOTASSICA</t>
  </si>
  <si>
    <t>SISTEMI PER CHIRURGIA ORTOPEDICA STEREOTASSICA</t>
  </si>
  <si>
    <t>STRUMENTAZIONE PER CHIRURGIA ORTOPEDICA STEREOTASSICA - COMPONENTI ACCESSORI HARDWARE</t>
  </si>
  <si>
    <t>STRUMENTAZIONE PER CHIRURGIA ORTOPEDICA STEREOTASSICA - COMPONENTI ACCESSORI SOFTWARE</t>
  </si>
  <si>
    <t>STRUMENTAZIONE PER CHIRURGIA ORTOPEDICA STEREOTASSICA - MATERIALI SPECIFICI</t>
  </si>
  <si>
    <t>STRUMENTAZIONE PER SISTEMA MOTORIZZATO PER CHIRURGIA ORTOPEDICA</t>
  </si>
  <si>
    <t>SISTEMI MOTORIZZATI PER CHIRURGIA ORTOPEDICA</t>
  </si>
  <si>
    <t>SEGHE PER ORTOPEDIA</t>
  </si>
  <si>
    <t>TRAPANI ORTOPEDICI</t>
  </si>
  <si>
    <t>STRUMENTAZIONE PER SISTEMA MOTORIZZATO PER CHIRURGIA ORTOPEDICA - COMPONENTI ACCESSORI HARDWARE</t>
  </si>
  <si>
    <t>STRUMENTAZIONE PER SISTEMA MOTORIZZATO PER CHIRURGIA ORTOPEDICA - COMPONENTI ACCESSORI SOFTWARE</t>
  </si>
  <si>
    <t>STRUMENTAZIONE PER SISTEMA MOTORIZZATO PER CHIRURGIA ORTOPEDICA - MATERIALI SPECIFICI</t>
  </si>
  <si>
    <t>STRUMENTAZIONE PER SISTEMA MOTORIZZATO PER CHIRURGIA ORTOPEDICA NON ALTRIMENTI CLASSIFICATA</t>
  </si>
  <si>
    <t>STRUMENTAZIONE VARIA PER ORTOPEDIA E TRAUMATOLOGIA</t>
  </si>
  <si>
    <t>APPARECCHIATURE PER TERAPIA AD ONDE D'URTO</t>
  </si>
  <si>
    <t>APPARECCHIATURE PER RIMOZIONE DEL CEMENTO PER PROTESI</t>
  </si>
  <si>
    <t>SISTEMI PER PODOSCOPIA</t>
  </si>
  <si>
    <t>RIUNITI PODOLOGICI</t>
  </si>
  <si>
    <t>SEGHE PER GESSI</t>
  </si>
  <si>
    <t>LACCI EMOSTATICI PNEUMATICI</t>
  </si>
  <si>
    <t>STRUMENTAZIONE VARIA PER ORTOPEDIA E TRAUMATOLOGIA - COMPONENTI ACCESSORI HARDWARE</t>
  </si>
  <si>
    <t>STRUMENTAZIONE VARIA PER ORTOPEDIA E TRAUMATOLOGIA- COMPONENTI ACCESSORI SOFTWARE</t>
  </si>
  <si>
    <t>STRUMENTAZIONE VARIA PER ORTOPEDIA E TRAUMATOLOGIA - MATERIALI SPECIFICI</t>
  </si>
  <si>
    <t>STRUMENTAZIONE VARIA PER ORTOPEDIA E TRAUMATOLOGIA NON ALTRIMENTI CLASSIFICATA</t>
  </si>
  <si>
    <t>STRUMENTAZIONE PER OTORINOLARINGOIATRIA</t>
  </si>
  <si>
    <t>AUDIOMETRI</t>
  </si>
  <si>
    <t>RIUNITI OTORINOLARINGOIATRICI</t>
  </si>
  <si>
    <t>STRUMENTAZIONE PER L'ANALISI DEI POTENZIALI EVOCATI AUDIOMETRICI</t>
  </si>
  <si>
    <t>SISTEMI INTEGRATI PER L'ANALISI DEI POTENZIALI EVOCATI AUDIOMETRICI</t>
  </si>
  <si>
    <t>APPARECCHIATURE PER L'ANALISI DEI POTENZIALI EVOCATI AUDIOMETRICI</t>
  </si>
  <si>
    <t>STRUMENTAZIONE PER L'ANALISI DEI POTENZIALI EVOCATI AUDIOMETRICI - COMPONENTI ACCESSORI HARDWARE</t>
  </si>
  <si>
    <t>STRUMENTAZIONE PER L'ANALISI DEI POTENZIALI EVOCATI AUDIOMETRICI - COMPONENTI ACCESSORI SOFTWARE</t>
  </si>
  <si>
    <t>STRUMENTAZIONE PER L'ANALISI DEI POTENZIALI EVOCATI AUDIOMETRICI - MATERIALI SPECIFICI</t>
  </si>
  <si>
    <t>STRUMENTAZIONE PER L'ANALISI DEL SISTEMA VESTIBOLARE</t>
  </si>
  <si>
    <t>SISTEMI PER LA VALUTAZIONE VESTIBOLARE</t>
  </si>
  <si>
    <t>PIATTAFORME STABILOMETRICHE PER VALUTAZIONE VESTIBOLARE</t>
  </si>
  <si>
    <t>SEDIE ROTATORIE PENDOLARI</t>
  </si>
  <si>
    <t>SISTEMI PER POSTUROGRAFIA</t>
  </si>
  <si>
    <t>STRUMENTAZIONE PER L'ANALISI DEL SISTEMA VESTIBOLARE - COMPONENTI ACCESSORI HARDWARE</t>
  </si>
  <si>
    <t>STRUMENTAZIONE PER L'ANALISI DEL SISTEMA VESTIBOLARE - COMPONENTI ACCESSORI SOFTWARE</t>
  </si>
  <si>
    <t>STRUMENTAZIONE PER L'ANALISI DEL SISTEMA VESTIBOLARE - MATERIALI SPECIFICI</t>
  </si>
  <si>
    <t>STRUMENTAZIONE PER CHIRURGIA OTORINOLARINGOIATRICA STEREOTASSICA</t>
  </si>
  <si>
    <t>SISTEMI PER CHIRURGIA OTORINOLARINGOIATRICA STEREOTASSICA</t>
  </si>
  <si>
    <t>STRUMENTAZIONE PER CHIRURGIA OTORINOLARINGOIATRICA STEREOTASSICA - COMPONENTI ACCESSORI HARDWARE</t>
  </si>
  <si>
    <t>STRUMENTAZIONE PER CHIRURGIA OTORINOLARINGOIATRICA STEREOTASSICA - COMPONENTI ACCESSORI SOFTWARE</t>
  </si>
  <si>
    <t>STRUMENTAZIONE PER CHIRURGIA OTORINOLARINGOIATRICA STEREOTASSICA - MATERIALI SPECIFICI</t>
  </si>
  <si>
    <t>STRUMENTAZIONE VARIA PER OTORINOLARINGOIATRIA</t>
  </si>
  <si>
    <t>APPARECCHIATURE PER LE EMISSIONI OTOACUSTICHE</t>
  </si>
  <si>
    <t>CAMERE PER AUDIOMETRIA</t>
  </si>
  <si>
    <t>OLFATTOMETRI</t>
  </si>
  <si>
    <t>STIMOLATORI OTO-CALORICI</t>
  </si>
  <si>
    <t>IMPEDENZOMETRI PER L'APPARATO UDITIVO</t>
  </si>
  <si>
    <t>OTOSCOPI DIRETTI AMBULATORIALI</t>
  </si>
  <si>
    <t>TRAPANI OTOLOGICI</t>
  </si>
  <si>
    <t>RINOANEMOMETRI</t>
  </si>
  <si>
    <t>RINOMETRI</t>
  </si>
  <si>
    <t>VISUALIZZATORI DELLA VOCE</t>
  </si>
  <si>
    <t>STRUMENTAZIONE VARIA PER OTORINOLARINGOIATRIA - COMPONENTI ACCESSORI HARDWARE</t>
  </si>
  <si>
    <t>STRUMENTAZIONE VARIA PER OTORINOLARINGOIATRIA - COMPONENTI ACCESSORI SOFTWARE</t>
  </si>
  <si>
    <t>STRUMENTAZIONE VARIA PER OTORINOLARINGOIATRIA - MATERIALI SPECIFICI</t>
  </si>
  <si>
    <t>STRUMENTAZIONE VARIA PER OTORINOLARINGOIATRIA NON ALTRIMENTI CLASSIFICATA</t>
  </si>
  <si>
    <t>STRUMENTAZIONE PER PNEUMOLOGIA E FISIOPATOLOGIA RESPIRATORIA</t>
  </si>
  <si>
    <t>STRUMENTAZIONE PER SPIROMETRIA</t>
  </si>
  <si>
    <t>SPIROMETRI AD USO CLINICO/DIAGNOSTICO</t>
  </si>
  <si>
    <t>SPIROMETRI PER PICCO DI FLUSSO</t>
  </si>
  <si>
    <t>STRUMENTAZIONE PER SPIROMETRIA - COMPONENTI ACCESSORI HARDWARE</t>
  </si>
  <si>
    <t>STRUMENTAZIONE PER SPIROMETRIA - COMPONENTI ACCESSORI SOFTWARE</t>
  </si>
  <si>
    <t>STRUMENTAZIONE PER SPIROMETRIA - MATERIALI SPECIFICI</t>
  </si>
  <si>
    <t>STRUMENTAZIONE PER SPIROMETRIA NON ALTRIMENTI CLASSIFICATA</t>
  </si>
  <si>
    <t>STRUMENTAZIONE PER TELEMETRIA SPIROMETRICA</t>
  </si>
  <si>
    <t>SISTEMI COMPLETI PER TELEMETRIA DI PARAMETRI SPIROMETRICI</t>
  </si>
  <si>
    <t>UNITA` RICEVENTI PER TELEMETRIA DI PARAMETRI SPIROMETRICI</t>
  </si>
  <si>
    <t>UNITA` TRASMITTENTI PER TELEMETRIA DI PARAMETRI SPIROMETRICI</t>
  </si>
  <si>
    <t>STRUMENTAZIONE PER TELEMETRIA SPIROMETRICA - COMPONENTI ACCESSORI HARDWARE</t>
  </si>
  <si>
    <t>STRUMENTAZIONE PER TELEMETRIA SPIROMETRICA - COMPONENTI ACCESSORI SOFTWARE</t>
  </si>
  <si>
    <t>STRUMENTAZIONE PER TELEMETRIA SPIROMETRICA - MATERIALI SPECIFICI</t>
  </si>
  <si>
    <t>STRUMENTAZIONE VARIA PER PNEUMOLOGIA E FISIOPATOLOGIA RESPIRATORIA</t>
  </si>
  <si>
    <t>ANALIZZATORI AZOTO</t>
  </si>
  <si>
    <t>APPARECCHIATURE PER AEROSOL</t>
  </si>
  <si>
    <t>APPARECCHIATURE PER L'ANALISI DELLA DIFFUSIONE</t>
  </si>
  <si>
    <t>CONCENTRATORI DI OSSIGENO</t>
  </si>
  <si>
    <t>DOSIMETRI PER BRONCOSTIMOLAZIONE</t>
  </si>
  <si>
    <t>ANALIZZATORI DI GAS ESPIRATI</t>
  </si>
  <si>
    <t>PLETISMOGRAFI CORPOREI</t>
  </si>
  <si>
    <t>PNEUMOTACOGRAFI</t>
  </si>
  <si>
    <t>APPARECCHIATURE PER RIMOZIONE DELLE SECREZIONI</t>
  </si>
  <si>
    <t>RINOMANOMETRI</t>
  </si>
  <si>
    <t>SISTEMA DI NAVIGAZIONE PNEUMOLOGICA</t>
  </si>
  <si>
    <t>STRUMENTAZIONE VARIA PER PNEUMOLOGIA E FISIOPATOLOGIA RESPIRATORIA - COMPONENTI ACCESSORI HARDWARE</t>
  </si>
  <si>
    <t>STRUMENTAZIONE VARIA PER PNEUMOLOGIA E FISIOPATOLOGIA RESPIRATORIA - COMPONENTI ACCESSORI SOFTWARE</t>
  </si>
  <si>
    <t>STRUMENTAZIONE VARIA PER PNEUMOLOGIA E FISIOPATOLOGIA RESPIRATORIA - MATERIALI SPECIFICI</t>
  </si>
  <si>
    <t>STRUMENTAZIONE VARIA PER PNEUMOLOGIA E FISIOPATOLOGIA RESPIRATORIA NON ALTRIMENTI CLASSIFICATA</t>
  </si>
  <si>
    <t>STRUMENTAZIONE PER UROLOGIA</t>
  </si>
  <si>
    <t>STRUMENTAZIONE PER LITOTRISSIA EXTRACORPOREA</t>
  </si>
  <si>
    <t>LITOTRITORI EXTRACORPOREI</t>
  </si>
  <si>
    <t>STRUMENTAZIONE PER LITOTRISSIA EXTRACORPOREA - COMPONENTI ACCESSORI HARDWARE</t>
  </si>
  <si>
    <t>STRUMENTAZIONE PER LITOTRISSIA EXTRACORPOREA - COMPONENTI ACCESSORI SOFTWARE</t>
  </si>
  <si>
    <t>STRUMENTAZIONE PER LITOTRISSIA EXTRACORPOREA - MATERIALI SPECIFICI</t>
  </si>
  <si>
    <t>STRUMENTAZIONE PER SISTEMI HOLTER PER PARAMETRI URODINAMICI</t>
  </si>
  <si>
    <t>LETTORI HOLTER PER PARAMETRI URODINAMICI</t>
  </si>
  <si>
    <t>REGISTRATORE HOLTER PER PARAMETRI URODINAMICI</t>
  </si>
  <si>
    <t>STRUMENTAZIONE PER SISTEMI HOLTER PER PARAMETRI URODINAMICI - COMPONENTI ACCESSORI HARDWARE</t>
  </si>
  <si>
    <t>STRUMENTAZIONE PER SISTEMI HOLTER PER PARAMETRI URODINAMICI - COMPONENTI ACCESSORI SOFTWARE</t>
  </si>
  <si>
    <t>STRUMENTAZIONE PER SISTEMI HOLTER PER PARAMETRI URODINAMICI - MATERIALI SPECIFICI</t>
  </si>
  <si>
    <t>STRUMENTAZIONE PER TERMOTERAPIA PROSTATICA</t>
  </si>
  <si>
    <t>APPARECCHIATURE PER TERMOTERAPIA PROSTATICA A MICROONDE</t>
  </si>
  <si>
    <t>APPARECCHIATURE PER TERMOTERAPIA PROSTATICA A FLUIDO</t>
  </si>
  <si>
    <t>APPARECCHIATURE PER TERAPIA ONCOLOGICA A ULTRASUONI</t>
  </si>
  <si>
    <t>STRUMENTAZIONE PER TERMOTERAPIA PROSTATICA - COMPONENTI ACCESSORI HARDWARE</t>
  </si>
  <si>
    <t>STRUMENTAZIONE PER TERMOTERAPIA PROSTATICA - COMPONENTI ACCESSORI SOFTWARE</t>
  </si>
  <si>
    <t>STRUMENTAZIONE PER TERMOTERAPIA PROSTATICA - MATERIALI SPECIFICI</t>
  </si>
  <si>
    <t>STRUMENTAZIONE PER TERMOTERAPIA PROSTATICA NON ALTRIMENTI CLASSIFICATA</t>
  </si>
  <si>
    <t>STRUMENTAZIONE PER URODINAMICA</t>
  </si>
  <si>
    <t>SISTEMI PER URODINAMICA</t>
  </si>
  <si>
    <t>STRUMENTAZIONE PER URODINAMICA - COMPONENTI ACCESSORI HARDWARE</t>
  </si>
  <si>
    <t>STRUMENTAZIONE PER URODINAMICA - COMPONENTI ACCESSORI SOFTWARE</t>
  </si>
  <si>
    <t>STRUMENTAZIONE PER URODINAMICA - MATERIALI SPECIFICI</t>
  </si>
  <si>
    <t>UROFLUSSOMETRI</t>
  </si>
  <si>
    <t>STRUMENTAZIONE VARIA PER UROLOGIA</t>
  </si>
  <si>
    <t>APPARECCHIATURE PER LA MISURA DELLA TUMESCENZA DEL PENE</t>
  </si>
  <si>
    <t>STIMOLATORI UROLOGICI</t>
  </si>
  <si>
    <t>STIMOLATORI PER EIACULAZIONE</t>
  </si>
  <si>
    <t>STRUMENTAZIONE VARIA PER UROLOGIA - COMPONENTI ACCESSORI HARDWARE</t>
  </si>
  <si>
    <t>STRUMENTAZIONE VARIA PER UROLOGIA - COMPONENTI ACCESSORI SOFTWARE</t>
  </si>
  <si>
    <t>STRUMENTAZIONE VARIA PER UROLOGIA - MATERIALI SPECIFICI</t>
  </si>
  <si>
    <t>STRUMENTAZIONE VARIA PER UROLOGIA NON ALTRIMENTI CLASSIFICATA</t>
  </si>
  <si>
    <t>STRUMENTAZIONE PER EMOTRASFUSIONE</t>
  </si>
  <si>
    <t>FRIGOEMOTECHE</t>
  </si>
  <si>
    <t>CONGELATORI PER PLASMA</t>
  </si>
  <si>
    <t>SCONGELATORI PER PLASMA</t>
  </si>
  <si>
    <t>APPARECCHIATURE PER AFERESI</t>
  </si>
  <si>
    <t>APPARECCHIATURE PER AFERESI - PER PRODUZIONE</t>
  </si>
  <si>
    <t>APPARECCHIATURE PER AFERESI - PER TERAPIA</t>
  </si>
  <si>
    <t>STRUMENTAZIONE PER EMOTRASFUSIONE - COMPONENTI ACCESSORI HARDWARE</t>
  </si>
  <si>
    <t>STRUMENTAZIONE PER EMOTRASFUSIONE NON ALTRIMENTI CLASSIFICATA</t>
  </si>
  <si>
    <t>STRUMENTAZIONE VARIA PER ESPLORAZIONI FUNZIONALI ED INTERVENTI TERAPEUTICI</t>
  </si>
  <si>
    <t>CELLE FRIGORIFERO PER SALME</t>
  </si>
  <si>
    <t>CICLI PER USI FISIOTERAPICI E/O DIAGNOSTICI</t>
  </si>
  <si>
    <t>FONTI LUMINOSE</t>
  </si>
  <si>
    <t>FOTOSTIMOLATORI GENERICI</t>
  </si>
  <si>
    <t>PEDANE A NASTRO MOBILE PER USI FISIOTERAPICI E/O DIAGNOSTICI</t>
  </si>
  <si>
    <t>PENSILI PER SALA OPERATORIA E TERAPIA INTENSIVA</t>
  </si>
  <si>
    <t>POLTRONE PER TERAPIA GENERICA</t>
  </si>
  <si>
    <t>APPARECCHIATURE PER L'ANALISI DEI POTENZIALI EVOCATI</t>
  </si>
  <si>
    <t>SISTEMI HOLTER MULTI-DISCIPLINARI</t>
  </si>
  <si>
    <t>SISTEMI PER TELEMETRIA MULTI-DISCIPLINARE</t>
  </si>
  <si>
    <t>SISTEMI POLIGRAFICI MULTIFUNZIONALI</t>
  </si>
  <si>
    <t>STIMOLATORI AUDITIVI E/O VISIVI GENERICI</t>
  </si>
  <si>
    <t>STRUMENTAZIONE AUTOPTICA PER DISSEZIONE E MISURA</t>
  </si>
  <si>
    <t>STRUMENTAZIONE PER POSIZIONAMENTO E MOVIMENTAZIONE SALME</t>
  </si>
  <si>
    <t>TAVOLI AUTOPTICI PER DISSEZIONE</t>
  </si>
  <si>
    <t>TESTA LETTO</t>
  </si>
  <si>
    <t>STRUMENTAZIONE VARIA PER ESPLORAZIONI FUNZIONALI ED INTERVENTI TERAPEUTICI - COMPONENTI ACCESSORI HARDWARE</t>
  </si>
  <si>
    <t>STRUMENTAZIONE VARIA PER ESPLORAZIONI FUNZIONALI ED INTERVENTI TERAPEUTICI - COMPONENTI ACCESSORI SOFTWARE</t>
  </si>
  <si>
    <t>STRUMENTAZIONE VARIA PER ESPLORAZIONI FUNZIONALI ED INTERVENTI TERAPEUTICI - MATERIALI SPECIFICI</t>
  </si>
  <si>
    <t>STRUMENTAZIONE VARIA PER ESPLORAZIONI FUNZIONALI ED INTERVENTI TERAPEUTICI NON ALTRIMENTI CLASSIFICATA</t>
  </si>
  <si>
    <t>MATERIALI DI CONSUMO NON SPECIFICI PER STRUMENTAZIONE DIAGNOSTICA</t>
  </si>
  <si>
    <t>PELLICOLE RADIOGRAFICHE</t>
  </si>
  <si>
    <t>PELLICOLE PER USO GENERALE</t>
  </si>
  <si>
    <t>PELLICOLE PER USO TORACICO</t>
  </si>
  <si>
    <t>PELLICOLE PER MAMMOGRAFIA</t>
  </si>
  <si>
    <t>PELLICOLE DENTALI ENDORALI</t>
  </si>
  <si>
    <t>PELLICOLE DENTALI EXTRAORALI</t>
  </si>
  <si>
    <t>PELLICOLE PER RIPRODUZIONE TERMICA A SECCO</t>
  </si>
  <si>
    <t>PELLICOLE PER RIPRODUZIONE DA TECNOLOGIE LASER</t>
  </si>
  <si>
    <t>PELLICOLE PER USO VARIO</t>
  </si>
  <si>
    <t>PELLICOLE PER RIPRODUZIONE DI RADIOGRAMMI (DUPLICATING)</t>
  </si>
  <si>
    <t>PELLICOLE PER VERIFICA E LOCALIZZAZIONE IN RADIOTERAPIA</t>
  </si>
  <si>
    <t>ALTRE PELLICOLE RADIOGRAFICHE</t>
  </si>
  <si>
    <t>CARTE PER REGISTRAZIONE DIAGNOSTICA</t>
  </si>
  <si>
    <t>MATERIALI DI CONSUMO NON SPECIFICI PER STRUMENTAZIONE DIAGNOSTICA - ALTRI</t>
  </si>
  <si>
    <t>Aggiornamento etichettatura</t>
  </si>
  <si>
    <t>Certificati Sistema Qualità Fornitore</t>
  </si>
  <si>
    <t>Modifica/Inserimento nome commerciale (In questo caso specificare il/i prodotto/i già a certificato)</t>
  </si>
  <si>
    <t>SI (specificare, nel campo accanto se ancora attive o rifiutate, l’Organismo Notificato e il motivo dei rifiuti o se ci sono pendenze di valutazione)</t>
  </si>
  <si>
    <t>Revisione</t>
  </si>
  <si>
    <t xml:space="preserve"> Bozza della dichiarazione di conformità UE a norma dell'articolo 19 e dell'allegato IV del Regolamento (UE) 2017/745 relativo al modello del dispositivo oggetto di certificazione; </t>
  </si>
  <si>
    <t xml:space="preserve"> Lista delle procedure in atto per l’implementazione del sistema di gestione della qualità; </t>
  </si>
  <si>
    <t xml:space="preserve"> In caso di estensione o modifica riguardante i dispositivi medici o il sistema di qualità certificato, una relazione contenente il razionale firmato della modifica, la sua valutazione e gli impatti sulla documentazione di sistema e tecnica, nonché sul sistema di gestione della qualità; la relazione deve comprendere anche:</t>
  </si>
  <si>
    <t xml:space="preserve"> Visura Camerale aggiornata e se presente, la delega firmata al mandatario;</t>
  </si>
  <si>
    <t xml:space="preserve"> Certificati validi del sistema di gestione qualità del fabbricante;</t>
  </si>
  <si>
    <t xml:space="preserve"> In caso di transfer i certificati UE validi dell’attuale organismo notificato;</t>
  </si>
  <si>
    <t xml:space="preserve"> Per i dispositivi impiantabili e di classe III, la relazione di sintesi sulla sicurezza e sulla performance clinica, come richiesto all’art. 32 del MDR;</t>
  </si>
  <si>
    <t>·       Lista accurata dei cambiamenti introdotti;</t>
  </si>
  <si>
    <t>·       Documentazione modificata;</t>
  </si>
  <si>
    <t>·       Considerazioni sull’analisi dei rischi e sulla valutazione clinica.</t>
  </si>
  <si>
    <t>MDR CODES</t>
  </si>
  <si>
    <t>MDR Categories</t>
  </si>
  <si>
    <t>Example of types of medical devices belonging to MDR code
 (not exhaustive list)</t>
  </si>
  <si>
    <t>Example of scientifc and technological aspects related to several medical devices  (not exhaustive list)</t>
  </si>
  <si>
    <t xml:space="preserve">MDA CODE </t>
  </si>
  <si>
    <t xml:space="preserve">MDS CODE </t>
  </si>
  <si>
    <t>MDR SPECIFIC CODES</t>
  </si>
  <si>
    <t xml:space="preserve">MDS 1003 </t>
  </si>
  <si>
    <r>
      <t xml:space="preserve">Devices manufactured utilising tissues or cells of </t>
    </r>
    <r>
      <rPr>
        <b/>
        <sz val="9"/>
        <rFont val="Univers LT Std 45 Light"/>
        <family val="2"/>
      </rPr>
      <t xml:space="preserve">animal </t>
    </r>
    <r>
      <rPr>
        <sz val="9"/>
        <rFont val="Univers LT Std 45 Light"/>
        <family val="2"/>
      </rPr>
      <t xml:space="preserve">origin, or their derivatives </t>
    </r>
  </si>
  <si>
    <t>section 5.3.2 Annex IX MDR applies.
all animals like horse, pig, cow, shrimp, cock, lamb,etc and derivatives like bone, skin, organ, blood, fat etc. e.g. scaffold, graft, filler, scyrups, creams, etc</t>
  </si>
  <si>
    <t xml:space="preserve">MDS 1004 </t>
  </si>
  <si>
    <t xml:space="preserve">Devices which are also machinery as defined in point (a) of the second paragraph of Article 2 of Directive 2006/42/EC1 </t>
  </si>
  <si>
    <t>Devices with automatized part or component</t>
  </si>
  <si>
    <t xml:space="preserve">Active non-implantable devices for imaging, monitoring and/or diagnosis </t>
  </si>
  <si>
    <t xml:space="preserve">MDS 1005 </t>
  </si>
  <si>
    <t xml:space="preserve">Devices in sterile condition 
01.Ethylene oxide gas (EOG)
02. Moist heat
03. Aseptic processing
04. Radiation (e.g. gamma rays, electron beam)
05. Plasma
06. dry heat, chemical (formaldehyde), low temperature </t>
  </si>
  <si>
    <t>All devices treated with sterilized agent</t>
  </si>
  <si>
    <t xml:space="preserve">MDA 0201 </t>
  </si>
  <si>
    <t xml:space="preserve">Active non-implantable imaging devices utilising ionizing radiation </t>
  </si>
  <si>
    <t>CT (computed tomography), PET (Positron emission tmography) scanner and equipment, Gamma cameras, Fluoroscopy equipment and all other equipments using X/gamma/beta/alfa/ high-frequenccy ultraviolet rays</t>
  </si>
  <si>
    <t xml:space="preserve">MDS 1006 </t>
  </si>
  <si>
    <t xml:space="preserve">Reusable surgical instruments </t>
  </si>
  <si>
    <t>Surgical instrument made on metal or other reausable materials with low risks (art. 52(7) c) MDR</t>
  </si>
  <si>
    <t xml:space="preserve">MDA 0202 </t>
  </si>
  <si>
    <t xml:space="preserve">Active non-implantable imaging devices utilising non-ionizing radiation </t>
  </si>
  <si>
    <t>MR scanners and equipment, ultrasound equipment,  and all other equipments using LED/laser/infrared/low-frequency ultraviolet lights and microvawes and radiovawes</t>
  </si>
  <si>
    <t xml:space="preserve">MDA 0203 </t>
  </si>
  <si>
    <t xml:space="preserve">Active non-implantable devices for monitoring of vital physiological parameters </t>
  </si>
  <si>
    <t>Intensive care monitoring devices or system (ECK, Blood pressure monitor, Saturation, Temperature, Respiration, TcpO2/COs etc), Biological sensors, Apnoea monitors, ECG (electrocardiographs), Monitor system alarm, Spirometers, EEG (electroencephalographs), Sphygmomanometers, Medical thermometers, Pulse Oximeter</t>
  </si>
  <si>
    <t xml:space="preserve">MDS 1008 </t>
  </si>
  <si>
    <t xml:space="preserve">Devices utilising biological active coatings and / or materials or being wholly or mainly absorbed or locally dispersed in the human body or are intended to undergo a chemical change in the body </t>
  </si>
  <si>
    <t>Joint replacements coated with hydroxyapatite or other biological coating, Devices substaces based absorbed or locally dispersed, gases and all devices at poin 5,4 of Annex IX of MDR.</t>
  </si>
  <si>
    <t xml:space="preserve">MDA 0204 </t>
  </si>
  <si>
    <t xml:space="preserve">Other active non-implantable devices for monitoring and/or diagnosis </t>
  </si>
  <si>
    <t>EMG (electromiographs), EMC (electromiocardiographs), Electrical weight scales, Audiometer, Ocular tonometer, Retinal cameras, Postural footboards, Altimeters</t>
  </si>
  <si>
    <t xml:space="preserve">MDS 1009 </t>
  </si>
  <si>
    <t xml:space="preserve">Devices incorporating software / utilising software / controlled by software, including devices intended for controlling, monitoring or directly influencing the performance of active or active implantable devices </t>
  </si>
  <si>
    <t>Including all devices with a software supporting functionality</t>
  </si>
  <si>
    <t xml:space="preserve">Active non-implantable therapeutic devices and general active non-implantable devices </t>
  </si>
  <si>
    <t xml:space="preserve">MDS 1010 </t>
  </si>
  <si>
    <r>
      <t xml:space="preserve">Devices with a </t>
    </r>
    <r>
      <rPr>
        <b/>
        <sz val="9"/>
        <rFont val="Univers LT Std 45 Light"/>
        <family val="2"/>
      </rPr>
      <t>measuring function</t>
    </r>
    <r>
      <rPr>
        <sz val="9"/>
        <rFont val="Univers LT Std 45 Light"/>
        <family val="2"/>
      </rPr>
      <t xml:space="preserve"> </t>
    </r>
    <r>
      <rPr>
        <sz val="9"/>
        <color rgb="FFFF0000"/>
        <rFont val="Univers LT Std 45 Light"/>
        <family val="2"/>
      </rPr>
      <t/>
    </r>
  </si>
  <si>
    <t>Devices with measuring function according to metrological requirements</t>
  </si>
  <si>
    <t xml:space="preserve">MDS 1011 </t>
  </si>
  <si>
    <r>
      <t xml:space="preserve">Devices in systems or </t>
    </r>
    <r>
      <rPr>
        <b/>
        <sz val="9"/>
        <rFont val="Univers LT Std 45 Light"/>
        <family val="2"/>
      </rPr>
      <t>procedure packs</t>
    </r>
    <r>
      <rPr>
        <sz val="9"/>
        <rFont val="Univers LT Std 45 Light"/>
        <family val="2"/>
      </rPr>
      <t xml:space="preserve"> </t>
    </r>
  </si>
  <si>
    <t>All devices according to art. 22 of MDR</t>
  </si>
  <si>
    <t xml:space="preserve">MDA 0302 </t>
  </si>
  <si>
    <t xml:space="preserve">Active non-implantable devices utilising non-ionizing radiation </t>
  </si>
  <si>
    <t>Infrared/microvawe/radiovawe/electromagnetic/ Led/Laser/IPL therapy devices, Laser for refractive surgery of the eyes, Laser for pain treatment, etc</t>
  </si>
  <si>
    <t xml:space="preserve">MDS 1012 </t>
  </si>
  <si>
    <r>
      <t xml:space="preserve">Products </t>
    </r>
    <r>
      <rPr>
        <b/>
        <sz val="9"/>
        <rFont val="Univers LT Std 45 Light"/>
        <family val="2"/>
      </rPr>
      <t>without an intended medical purpose</t>
    </r>
    <r>
      <rPr>
        <sz val="9"/>
        <rFont val="Univers LT Std 45 Light"/>
        <family val="2"/>
      </rPr>
      <t xml:space="preserve"> listed in Annex XVI of Regulation (EU) 2017/745 </t>
    </r>
  </si>
  <si>
    <t>All devices belonging to Annex 16 of MDR and relevant implementig Acts</t>
  </si>
  <si>
    <t xml:space="preserve">MDA 0303 </t>
  </si>
  <si>
    <t xml:space="preserve">Active non-implantable devices utilising hyperthermia / hypothermia </t>
  </si>
  <si>
    <t>Chamber, Infant incubators, Medical heating blanket, Warming blankets, Blood warmers, Paraffin bath, and other devices providing heat/cold.</t>
  </si>
  <si>
    <t xml:space="preserve">MDS 1013 </t>
  </si>
  <si>
    <t xml:space="preserve">Class III custom-made implantable devices </t>
  </si>
  <si>
    <t>Customized implantable dental device, tailored maxilofacial and cranial devices</t>
  </si>
  <si>
    <t xml:space="preserve">MDS 1014 </t>
  </si>
  <si>
    <t xml:space="preserve">Devices incorporating as an integral part an in vitro diagnostic medical device </t>
  </si>
  <si>
    <t>\</t>
  </si>
  <si>
    <t xml:space="preserve">MDA 0305 </t>
  </si>
  <si>
    <t xml:space="preserve">Active non-implantable devices for stimulation or inhibition </t>
  </si>
  <si>
    <t xml:space="preserve">Automated external defibrillators, External pacemakers, Cortex stimulation (non implantable), IPL and laser stimulation (non surgical), Intrathecal therapy, Device for transcutaneous electrical nerve stimulation (TENS), Muscle stimulators, Electrical acupuncture, Electromagnetic stimulation, External bone growth stimulators, Device for transcranial magnetic brain stimulation, </t>
  </si>
  <si>
    <t>MDT CODE</t>
  </si>
  <si>
    <t>MDR MANUFACTURING TECNOLOGIES</t>
  </si>
  <si>
    <t xml:space="preserve">MDA 0306 </t>
  </si>
  <si>
    <t xml:space="preserve">Active non-implantable devices for extra-corporal circulation, administration or removal of substances and haemopheresis </t>
  </si>
  <si>
    <t>Infusion pumps, Feeding pumps, ECC (extra-corporal circulation) machine, haemodialysis machine and equipment, Apheresis machine,  Cardiopulmonary bypass pump,  Jet injectors for vaccination, Blood pumps for heart-lung machines, Aspirator, Insufflator, Anesthesia machines, Vacuum pumps</t>
  </si>
  <si>
    <t xml:space="preserve">MDT 2001 </t>
  </si>
  <si>
    <r>
      <t xml:space="preserve">Devices manufactured </t>
    </r>
    <r>
      <rPr>
        <b/>
        <sz val="9"/>
        <rFont val="Univers LT Std 45 Light"/>
        <family val="2"/>
      </rPr>
      <t>using metal processing</t>
    </r>
    <r>
      <rPr>
        <sz val="9"/>
        <rFont val="Univers LT Std 45 Light"/>
        <family val="2"/>
      </rPr>
      <t xml:space="preserve"> </t>
    </r>
  </si>
  <si>
    <t>3D- printing, casting, welding, turning (metal), anodization, passivation, polishing, surface, modification, laser tube cutting, honing</t>
  </si>
  <si>
    <t xml:space="preserve">MDA 0307 </t>
  </si>
  <si>
    <t xml:space="preserve">Active non-implantable respiratory devices </t>
  </si>
  <si>
    <t>Medical ventilators, Resicutators, Nebulisers for liquid or powder dispersal, Inhalers, Vaporizers,  Humidyfier, Oxigen concentrators, Hyperbaric chambers</t>
  </si>
  <si>
    <t xml:space="preserve">MDT 2002 </t>
  </si>
  <si>
    <t xml:space="preserve">Devices manufactured using plastic processing </t>
  </si>
  <si>
    <t>3D- printing, extrusion, bonding, Injection molding, polymer compounding, thermoforming, blow moulding, turning (plastics)</t>
  </si>
  <si>
    <t xml:space="preserve">MDA 0308 </t>
  </si>
  <si>
    <t xml:space="preserve">Active non-implantable devices for wound and skin care </t>
  </si>
  <si>
    <t>Cautery lasers, Electrocautery devices, Electrocautery pencils, Cautery grounding electrodes, Water jet for wound debridement, Dermoabrasors device, Warts and bladder sprays, IPL/IR/Laser skin treatment device,</t>
  </si>
  <si>
    <t xml:space="preserve">MDT 2003 </t>
  </si>
  <si>
    <t xml:space="preserve">Non-metal mineral processing (e.g. glass, ceramics) </t>
  </si>
  <si>
    <t>Ceramic sintering, ceramic compounding,</t>
  </si>
  <si>
    <t xml:space="preserve">MDA 0309 </t>
  </si>
  <si>
    <t xml:space="preserve">Active non-implantable ophthalmologic devices </t>
  </si>
  <si>
    <t>Ophtalmoscope, Refractometer, Keratometer, Slit lamp examination, Aspiration pump for opthalmological use (removal of crystalline residue), Surgical laser for refractive surgery of the eye</t>
  </si>
  <si>
    <t xml:space="preserve">MDT 2004 </t>
  </si>
  <si>
    <t>Non-metal non-mineral processing (e.g. textiles, rubber, leather, paper)</t>
  </si>
  <si>
    <t>other processes not included before like weaving, knitting</t>
  </si>
  <si>
    <t xml:space="preserve">MDA 0310 </t>
  </si>
  <si>
    <t xml:space="preserve">Active non-implantable devices for ear, nose and throat </t>
  </si>
  <si>
    <t>Nasal/throat aids, hearing external prostheses and equipment, hearing aids</t>
  </si>
  <si>
    <t xml:space="preserve">MDT 2005 </t>
  </si>
  <si>
    <t xml:space="preserve">Devices manufactured using Biotechnology </t>
  </si>
  <si>
    <t>Biotechnology techniques as realization of nanomaterials, liposome, cross-linking products, fermentation using cell cultures, enzymatic production processes, purification and modification of biomolecules</t>
  </si>
  <si>
    <t xml:space="preserve">MDA 0311 </t>
  </si>
  <si>
    <t xml:space="preserve">Active non-implantable dental devices </t>
  </si>
  <si>
    <t>Powered dental electro-surgery unit and hand pieces, Ultrasonic scalers , Dental powered drills (equipment), Surgical suction equipment for dental use, Contrangles, Curing lights, dental chair with equipment</t>
  </si>
  <si>
    <t xml:space="preserve">MDT 2006 </t>
  </si>
  <si>
    <t xml:space="preserve">Devices manufactured using chemical processing </t>
  </si>
  <si>
    <t>Mixing of chemical substances/components, extraction, synthesis, buffering, compounding</t>
  </si>
  <si>
    <t xml:space="preserve">MDA 0312 </t>
  </si>
  <si>
    <t xml:space="preserve">Other active non-implantable surgical devices </t>
  </si>
  <si>
    <t>Powered surgical drills and saws, Surgical lasers, Cutting devices, Scissors,  Surgical dissectors, HF ablation devices, Endoscopy for surgery, RF electrosurgical generator, Electrosurgical instrument, Surgical electrodes paths,  Surgical gases, Surgical robot, Drainage system</t>
  </si>
  <si>
    <t xml:space="preserve">MDT 2007 </t>
  </si>
  <si>
    <t xml:space="preserve">Devices which required knowledge regarding the production of pharmaceuticals </t>
  </si>
  <si>
    <t>production, handling and incorporation into a device of substances which, if used separately, can be considered to be a medicinal product</t>
  </si>
  <si>
    <t xml:space="preserve">MDA 0313 </t>
  </si>
  <si>
    <t xml:space="preserve">Active non-implantable prostheses, devices for rehabilitation and devices for patient positioning and transport </t>
  </si>
  <si>
    <t>Hospital beds, Electric wheelchairs, Lifts (Only those using power), Electromagnetic, laser and radiofrequency devices for rehabilitation, Patient hoists , Active limb prostheses, exoskeleton</t>
  </si>
  <si>
    <t xml:space="preserve">MDT 2008 </t>
  </si>
  <si>
    <t xml:space="preserve">Devices manufactured in Clean room and associated controlled environments </t>
  </si>
  <si>
    <t xml:space="preserve">MDA 0314 </t>
  </si>
  <si>
    <t xml:space="preserve">Active non-implantable devices for processing and preservation of human cells, tissues or organs including in vitro fertilisation (IVF) and assisted reproductive technologies (ART) </t>
  </si>
  <si>
    <t xml:space="preserve"> IVF cryopreservation system, Freezer and frigor for cryopreservation/storage (included gas), Cell concentrator, Cells Incubators, Detection systems , Blood/cells bank refrigerators, devices for processing cells/organs, laminar flow hoods or other equipment, etc.</t>
  </si>
  <si>
    <t xml:space="preserve">MDT 2009 </t>
  </si>
  <si>
    <t xml:space="preserve">Devices manufactured using processing of materials of human, animal or microbial origin </t>
  </si>
  <si>
    <t>Handling, dissection, storage, processing, inactivation and sterilization of human, animal, microbial cells/tissues</t>
  </si>
  <si>
    <t xml:space="preserve">MDA 0315 </t>
  </si>
  <si>
    <t xml:space="preserve">Software </t>
  </si>
  <si>
    <t>Stand-alone or embedded for diagnosys, medicinal administration, treatment (e.g.radiation therapy), monitoring, for picture archiving and communication system. Radiotherapy planning system.</t>
  </si>
  <si>
    <t xml:space="preserve">MDT 2010 </t>
  </si>
  <si>
    <t xml:space="preserve">Devices manufactured using electronic components, including communication devices </t>
  </si>
  <si>
    <t xml:space="preserve">MDA 0316 </t>
  </si>
  <si>
    <t xml:space="preserve">Medical gas supply systems and parts thereof </t>
  </si>
  <si>
    <t>Medical Gases Pipeline systems and part thereof (valves, tubes, reducer, tec) in a hospital, Gas manifold and line pressure regulator for medical regulators</t>
  </si>
  <si>
    <t xml:space="preserve">MDT 2011 </t>
  </si>
  <si>
    <t>Devices which required Packaging, including labelling</t>
  </si>
  <si>
    <t>all devices requiring packaging and labelling</t>
  </si>
  <si>
    <t xml:space="preserve">MDA 0317 </t>
  </si>
  <si>
    <t xml:space="preserve">Active non-implantable devices for cleaning, disinfection and sterilisation </t>
  </si>
  <si>
    <t>Thermal washer disinfectors, Sterilizers, Ultrasonic machine for disinfection</t>
  </si>
  <si>
    <t xml:space="preserve">MDT 2012 </t>
  </si>
  <si>
    <t>Devices which required Installation, refurbishment</t>
  </si>
  <si>
    <t xml:space="preserve">Installation of devices at the point of use by or under the manufacturer’s
responsibility, refurbishment as defined at MDR, art. 2, point 31. </t>
  </si>
  <si>
    <t xml:space="preserve">MDA 0318 </t>
  </si>
  <si>
    <t xml:space="preserve">Other active non-implantable devices </t>
  </si>
  <si>
    <t>Rectoscopes, Anoscopes, Podiatry unit, Fumes aspirator, Optical fibers</t>
  </si>
  <si>
    <t xml:space="preserve">MDT 2013 </t>
  </si>
  <si>
    <r>
      <t xml:space="preserve">Devices which have undergone </t>
    </r>
    <r>
      <rPr>
        <b/>
        <sz val="9"/>
        <rFont val="Univers LT Std 45 Light"/>
        <family val="2"/>
      </rPr>
      <t>reprocessing</t>
    </r>
  </si>
  <si>
    <t xml:space="preserve">as defined at MDR, art. 2, point 39. </t>
  </si>
  <si>
    <t xml:space="preserve">MDN CODE </t>
  </si>
  <si>
    <t xml:space="preserve">Non-active implants and long term surgically invasive devices </t>
  </si>
  <si>
    <t xml:space="preserve">MDN 1102 </t>
  </si>
  <si>
    <t xml:space="preserve">Non-active osteo- and orthopaedic implants </t>
  </si>
  <si>
    <t>Hip, femur, pelvis, knee and Spinal protheses, Stabilisation systems, Orthopaedic components (nails, screw, wire, plates, etc), Orthopaedic bone cement, Spinal cage, Bone graft substitute for orthopaedic indications including scaffold, Intra-articular fillers, Bone graft substitute for maxillofacial indications including scaffolds, sutures/suture anchors/staples for orthopedic surgery, spacers, ligament reconstruction products</t>
  </si>
  <si>
    <t xml:space="preserve">MDN 1103 </t>
  </si>
  <si>
    <t xml:space="preserve">Non-active dental implants and dental materials </t>
  </si>
  <si>
    <t>Endosseal dental implant, Healing abutment, Dental prosthetic components (e.g screw, crown, bridge), Dental pins, Membrane, Dental cement, Dental fillers, Root canal filler, dental scaffolds</t>
  </si>
  <si>
    <t xml:space="preserve">MDN 1104 </t>
  </si>
  <si>
    <t xml:space="preserve">Non-active soft tissue and other implants </t>
  </si>
  <si>
    <t>Bariatric surgery devices (Intragastric Balloons, Gastric Bands, Anti-Reflux implants,etc.) Lung Volume Reduction devices (Coils, Valves, Sealants, etc.),  Penile prosthesis, Testicle Prosthesis, Viscoelastic dermal fillers,  Ocular prostheses including intraocular lenses, Eyelid implants, Intrauterine dispositive-IUD and other implants, Breast implants, Surgical mesh and Sling system, Non cardiaovascular stents (Biliary,Urethral, Pancreatic, Vaginal, etc), Sutures/clips/staples/ tacks not included in the above code, Surgical Vessel loops, Hemostatics Adhesives Sealants, etc.</t>
  </si>
  <si>
    <t xml:space="preserve">Non-active non-implantable devices </t>
  </si>
  <si>
    <t xml:space="preserve">MDN 1201 </t>
  </si>
  <si>
    <t xml:space="preserve">Non-active non-implantable devices for anaesthesia, emergency and intensive care </t>
  </si>
  <si>
    <t>Tracheostomy tube and cannula, CPAP e NIV hoods, Respiratory balloon, Guedels, Breathing systems, O2 tubes, O2 mask, Laryngeal mask, Masks and accessories for inhalation, Device for pleural drainage, tubes for the administration of gases, Endotracheal tube, introducers &amp; Bougies, etc.</t>
  </si>
  <si>
    <t xml:space="preserve">MDN 1202 </t>
  </si>
  <si>
    <t>Non-active non-implantable devices for administration, channelling and removal of substances, including devices for dialysis</t>
  </si>
  <si>
    <t>Airway suction guides and catheters, Catheters (intended for drainage/administration/removal), Urinary/Percutaneous indwelling Catheters, Feeding tubes, Tube for channeling, removal and suction, Infusion line, Scavenging tubes, Devices intended to channel blood, Suction – Irrigation Device, Nebulizer accessorizes, Hypodermic needles, Biopsy needles, Amnioscopy needles,  Needles For Bladder, Stone extractors, Syringes, Angiograpic syrings and manifolds, Intravenous line, Bags for injection or transfusion, Dialysis filter, Dialysis solution, Urine bags, Epidural catheters, etc.</t>
  </si>
  <si>
    <t xml:space="preserve">MDN 1203 </t>
  </si>
  <si>
    <t xml:space="preserve">Non-active non-implantable guide catheters, balloon catheters, guidewires, introducers, filters, and related tools </t>
  </si>
  <si>
    <t>Cardiovascular filters catheter, Embolectomy catheter, Cardiovascular guidewires and catheters, Neurovascular catheters, Catheters with and without balloon, Cardiovascular balloon, Central venous catheters, etc.</t>
  </si>
  <si>
    <t xml:space="preserve">MDN 1204 </t>
  </si>
  <si>
    <t xml:space="preserve">Non-active non-implantable devices for wound and skin care </t>
  </si>
  <si>
    <t>Bandages aid, Patches, Gauze dressings, not implantable dermal sutures/staples and adhesives  (less than 30 days), Wound dressing, Cotton wool,  Sealants, Substances based device for wound treatment and care, etc.</t>
  </si>
  <si>
    <t xml:space="preserve">MDN 1205 </t>
  </si>
  <si>
    <t xml:space="preserve">Non-active non-implantable orthopaedic and rehabilitation devices </t>
  </si>
  <si>
    <t>Wheelchair, Crutches, limb protheses not implantable, Orthoses, etc.</t>
  </si>
  <si>
    <t xml:space="preserve">MDN 1206 </t>
  </si>
  <si>
    <t xml:space="preserve">Non-active non-implantable ophthalmologic devices </t>
  </si>
  <si>
    <t>Contact lenses, Solutions for contact lenses, Ocular swabs, Instrument for ophthalmologic surgery, Eye drops,etc.</t>
  </si>
  <si>
    <t xml:space="preserve">MDN 1207 </t>
  </si>
  <si>
    <t xml:space="preserve">Non-active non-implantable diagnostic devices </t>
  </si>
  <si>
    <t>measurement Cups &amp; spoons, Non-automated blood pressure measurement device, non electrical medical thermometers, weight scales, Thermal expansion thermometer, etc.</t>
  </si>
  <si>
    <t xml:space="preserve">MDN 1208 </t>
  </si>
  <si>
    <t xml:space="preserve">Non-active non-implantable instruments </t>
  </si>
  <si>
    <t>Handheld mirrors, Single use scalpels and blades, scissors, pincette, dental saliva ejectors,  burs, drills, Stethoscopes, Instrument kits, Tissue scissors, Bone saws (not the machine), Needle holders, Forceps, Bone drills, Curettes, Retractors, Implant trials, Guide pins, Mallet (Hammer), Clamps, non-active attachments to endoscopes like forceps,  Dental Drills (only the drill, not the machine), Remover for tartar, Dental mirror, Suction device tips (not suction generator), Dental instruments and all system and kit made of instruments for surgical and medical use, etc.</t>
  </si>
  <si>
    <t xml:space="preserve">MDN 1209 </t>
  </si>
  <si>
    <t xml:space="preserve">Non-active non-implantable dental materials </t>
  </si>
  <si>
    <t>Resin, Polymeric, Ceramic, Plastic filling, Metal alloy and bonding and all other dental material, Artificial tooth, Dental post, Etching solution for dental use, Braces,
dental cements (when not considered long term surgically invasive), Dental impression material (eg. amalgam) dental cement (not long term surgically invasive), etc.</t>
  </si>
  <si>
    <t xml:space="preserve">MDN 1210 </t>
  </si>
  <si>
    <t xml:space="preserve">Non-active non-implantable devices used for contraception or prevention of the transmission of sexually transmitted diseases </t>
  </si>
  <si>
    <t xml:space="preserve"> condoms, contraceptive diaphragm , cervical cap, etc.</t>
  </si>
  <si>
    <t xml:space="preserve">MDN 1211 </t>
  </si>
  <si>
    <t xml:space="preserve">Non-active non-implantable devices for disinfecting, cleaning and rinsing </t>
  </si>
  <si>
    <t>Liquids and powder disinfectant solution, enzymatic and chemical agents, Contact lens care, solution for catheters and other, rinsing  and cleaning solution for medical devices, etc.</t>
  </si>
  <si>
    <t xml:space="preserve">MDN 1212 </t>
  </si>
  <si>
    <t xml:space="preserve">Non-active non-implantable devices for processing and preservation of human cells, tissue or organs including in vitro fertilisation (IVF) and assisted reproductive technologies (ART) </t>
  </si>
  <si>
    <r>
      <rPr>
        <u/>
        <sz val="9"/>
        <rFont val="Univers LT Std 45 Light"/>
        <family val="2"/>
      </rPr>
      <t xml:space="preserve">Non-IVF devices: </t>
    </r>
    <r>
      <rPr>
        <sz val="9"/>
        <rFont val="Univers LT Std 45 Light"/>
        <family val="2"/>
      </rPr>
      <t xml:space="preserve">Culture media, Discs, Plates, Flasks, Wells, Pipettes, Solution for conservation and cryopreservation, Equipment for PRP/PRF, Blood bags,  Specimen bags or container, etc.
</t>
    </r>
    <r>
      <rPr>
        <u/>
        <sz val="9"/>
        <rFont val="Univers LT Std 45 Light"/>
        <family val="2"/>
      </rPr>
      <t>IVF devices:</t>
    </r>
    <r>
      <rPr>
        <sz val="9"/>
        <rFont val="Univers LT Std 45 Light"/>
        <family val="2"/>
      </rPr>
      <t xml:space="preserve"> Freezing solution for egg cells, Embryo transfer catheters, Artificial insemination probes, Media, Substances or mixture of substances intended for washing, separating, sperm immobilizing, cryoprotecting solutions, etc.</t>
    </r>
  </si>
  <si>
    <t xml:space="preserve">MDN 1213 </t>
  </si>
  <si>
    <r>
      <t xml:space="preserve">Non-active non-implantable devices composed of </t>
    </r>
    <r>
      <rPr>
        <b/>
        <sz val="9"/>
        <rFont val="Univers LT Std 45 Light"/>
        <family val="2"/>
      </rPr>
      <t xml:space="preserve">substances </t>
    </r>
    <r>
      <rPr>
        <sz val="9"/>
        <rFont val="Univers LT Std 45 Light"/>
        <family val="2"/>
      </rPr>
      <t xml:space="preserve">to be introduced into the human body via a body orifice or the dermal route </t>
    </r>
  </si>
  <si>
    <t>Multipurpose injestible medical devices, Nasal and Ear sprays, Vaginals and rectal devices composed of substances and similar like ovules, gels, suppositories, lubrificant and cream, Fat adsorbing substance for ingestion, Cough drops and scyrup, Medicinal clay, Laxative that is a medical device, Pain relief creams, Products with dimethicone for gas relief, Anti-diarrhoea products, solution for infusion, clening and rinsing, Ultrasound gel, etc.
EXCLUDING substances based devices for wound care</t>
  </si>
  <si>
    <t xml:space="preserve">MDN 1214 </t>
  </si>
  <si>
    <t xml:space="preserve">General non-active non-implantable devices used in health care and other non-active non-implantable devices </t>
  </si>
  <si>
    <t>Electrodes, Specimen bags, Drapes, X-Ray gowns and gloves, PPE gowns and gloves, Covers for instruments, Surgical Gloves, Boxes, Tray, Water ampoule (for cleaning), Surgical container measuring medical paper, etc.</t>
  </si>
  <si>
    <t>Data____________</t>
  </si>
  <si>
    <t xml:space="preserve"> Firma e Timbro del Rappresentante Legale</t>
  </si>
  <si>
    <t>______________________________________</t>
  </si>
  <si>
    <t>LINGUA</t>
  </si>
  <si>
    <t>(Nome e Cognome leggibili)</t>
  </si>
  <si>
    <t>Giustificazione dei motivi per cui si ritiene adeguata una dimostrazione della conformità ai RGSP in assenza di dati clinici o estratto della docuemntazione tecnica a supporto (MDR Art. 61 comma 10)</t>
  </si>
  <si>
    <t>NO (Allegare quanto previsto dalla sezione 7 , punto 12)</t>
  </si>
  <si>
    <t>Nome commerciale</t>
  </si>
  <si>
    <t>Modello</t>
  </si>
  <si>
    <t>Sono state sottoposte domande di certificazione ad altro Organismo Notificato per i dispositivi oggetto di questa richiesta</t>
  </si>
  <si>
    <t>Rinnovo</t>
  </si>
  <si>
    <t>SEZIONE 2 – SISTEMA DI QUALITÀ DELL’OPERATORE ECONOMICO DI CUI ALLA SEZIONE 1</t>
  </si>
  <si>
    <t>SEZIONE 3 – SERVIZIO RICHIESTO</t>
  </si>
  <si>
    <t>SEZIONE 4  - DETTAGLI SULLA LINGUA DELLA DOCUMENTAZIONE FORNITA</t>
  </si>
  <si>
    <t>NON SARANNO ACCETTATI MODULI INCOMPLETI O PRIVI DI ALLEGATI</t>
  </si>
  <si>
    <t>di adempiere agli obblighi imposti dal sistema di qualità approvato e di mantenerlo adeguato ed efficace</t>
  </si>
  <si>
    <t>che senza la completezza delle informazioni e degli allegati Kiwa Cermet non può procedere con il riesame della richiesta e l’emissione dell’offerta economica</t>
  </si>
  <si>
    <t xml:space="preserve">Cambio volontario di Ente notificato </t>
  </si>
  <si>
    <t xml:space="preserve">Cambio forzato di Ente notificato </t>
  </si>
  <si>
    <t>di confermare che, al meglio delle sue conoscenze, tutti i dettagli forniti in questo foglio informativo e negli altri fogli allegati sono corretti e completi;</t>
  </si>
  <si>
    <t>SEZIONE 2- DESCRIZIONE SERVIZIO</t>
  </si>
  <si>
    <t xml:space="preserve"> Certificati validi del sistema di gestione qualità dei fornitori inseriti in tabella</t>
  </si>
  <si>
    <t>NON SARANNO ACCETTATI MODULI INCOMPLETI o PRIVI DI DATA e FIRMA</t>
  </si>
  <si>
    <t>Codice Fiscale / Partita IVA</t>
  </si>
  <si>
    <t xml:space="preserve"> Sito Web</t>
  </si>
  <si>
    <t>Indirizzo Sede legale</t>
  </si>
  <si>
    <t>Imballaggio/etichettatura</t>
  </si>
  <si>
    <t>Si richiede contestualmente la certificazione secondo la norma EN ISO 13485</t>
  </si>
  <si>
    <t>Si richiede contestualmente la certificazione secondo la norma EN ISO 9001</t>
  </si>
  <si>
    <t>Regolamento (UE) 2017/745 - Dispositivi Medici</t>
  </si>
  <si>
    <t xml:space="preserve">allegato il foglio "Servizio Richiesto" </t>
  </si>
  <si>
    <t>di consentire il trattamento dei dati personali ai fini di ricevere informazioni circa i servizi di certificazione e le newsletter dell'Organismo</t>
  </si>
  <si>
    <t>SCHEDA INFORMATIVA PER LA QUOTAZIONE -  CERTIFICAZIONE  DISPOSITIVI MEDICI REGOLAMENTO (UE) 2017/745</t>
  </si>
  <si>
    <t>Si prega di selezionare una opzione</t>
  </si>
  <si>
    <t>Ragione Sociale della Azienda</t>
  </si>
  <si>
    <t>SERVIZIO RICHIESTO  -  ALLEGATO DELLA CONFORMITA' E LISTA DISPOSITIVI - REG. (UE) 2017/745</t>
  </si>
  <si>
    <t>SEZIONE 1 – MANDATARIO EUROPEO ( MDR-art.11)</t>
  </si>
  <si>
    <t>E' presente un mandatario</t>
  </si>
  <si>
    <t xml:space="preserve">Il Servizio richiesto comporta un aggiornamento del report di valutazione clinica </t>
  </si>
  <si>
    <t>Si richiede la certificazione secondo le attività descritte nell'articolo 16?</t>
  </si>
  <si>
    <t>Si richiede un parere ai sensi dell'articolo 117 sulla conformità di un dispositivo medico facente parte di un medicinale?</t>
  </si>
  <si>
    <t>Si richiede la certificazione per dispositivi di cui all'Allegato XVI del MDR?</t>
  </si>
  <si>
    <t>Certificato UE del sistema di gestione della qualità in di Kiwa in vigore N.ro (se disponibile):</t>
  </si>
  <si>
    <t>Sterile e Metodo</t>
  </si>
  <si>
    <t>Allegato IX, Capo I e II -Valutazione della conformità basata sul sistema di gestione della qualità e sulla valutazione della documentazione</t>
  </si>
  <si>
    <t>Allegato XI, PARTE A - Valutazione della conformità basata sulla verifica della qualità del prodotto- garanzia di qualità della produzione</t>
  </si>
  <si>
    <t>Fabbricante (MDR art. 10)</t>
  </si>
  <si>
    <t xml:space="preserve">Tipo di Operatore Economico 
</t>
  </si>
  <si>
    <t xml:space="preserve">Si prega di selezionare un'opzione  </t>
  </si>
  <si>
    <t xml:space="preserve">Allegato IX, Capo I e III -Valutazione della conformità basata sul sistema di gestione della qualità </t>
  </si>
  <si>
    <t xml:space="preserve">Allegato IX, Capo I -Valutazione della conformità basata sul sistema di gestione della qualità </t>
  </si>
  <si>
    <t>Tipologia di animale/i 
(porcino, ovino, equino, etc.)</t>
  </si>
  <si>
    <t xml:space="preserve">Presenza di microrganismi, resi non vitali  </t>
  </si>
  <si>
    <t>Dispositivo è anche una macchina
 ai sensi Dir. 2006/42/CE</t>
  </si>
  <si>
    <t>Sistemi o kits procedurali</t>
  </si>
  <si>
    <t>Telefono/Cellulare</t>
  </si>
  <si>
    <r>
      <rPr>
        <b/>
        <sz val="12"/>
        <rFont val="Univers LT Std 45 Light"/>
        <family val="2"/>
      </rPr>
      <t>Siti Operativi</t>
    </r>
    <r>
      <rPr>
        <sz val="12"/>
        <rFont val="Univers LT Std 45 Light"/>
        <family val="2"/>
      </rPr>
      <t xml:space="preserve">
Si prega di indicare tutti i siti dell'operatore economico di cui alla sezione 1, specificando i processi svolti in ciascun sito</t>
    </r>
  </si>
  <si>
    <r>
      <t xml:space="preserve">Numero di Dipendenti 
</t>
    </r>
    <r>
      <rPr>
        <sz val="12"/>
        <rFont val="Univers LT Std 45 Light"/>
        <family val="2"/>
      </rPr>
      <t>Si prega di specificare il numero di dipendenti in relazione a ciascun processo identificato e per ogni tipologia di sede</t>
    </r>
  </si>
  <si>
    <r>
      <t xml:space="preserve"> </t>
    </r>
    <r>
      <rPr>
        <sz val="12"/>
        <rFont val="Univers LT Std 45 Light"/>
        <family val="2"/>
      </rPr>
      <t>Approvvigionamento</t>
    </r>
    <r>
      <rPr>
        <strike/>
        <sz val="12"/>
        <rFont val="Univers LT Std 45 Light"/>
        <family val="2"/>
      </rPr>
      <t xml:space="preserve"> </t>
    </r>
  </si>
  <si>
    <r>
      <t xml:space="preserve"> </t>
    </r>
    <r>
      <rPr>
        <sz val="12"/>
        <rFont val="Univers LT Std 45 Light"/>
        <family val="2"/>
      </rPr>
      <t>Sterilizzazione</t>
    </r>
  </si>
  <si>
    <r>
      <t xml:space="preserve">TIPO DI ATTIVITA'
</t>
    </r>
    <r>
      <rPr>
        <sz val="11"/>
        <rFont val="Univers LT Std 45 Light"/>
        <family val="2"/>
      </rPr>
      <t xml:space="preserve"> (se necessario, inserire altre righe per ulteriori tipologie di attività) </t>
    </r>
  </si>
  <si>
    <t>di aver fornito a Kiwa Cermet Italia tutte le informazioni richieste valide e aggiornate sul/sui sito/i di produzione dei dispositivi, soprattutto se diversi dalla sede legale;</t>
  </si>
  <si>
    <t>di garantire che i prodotti sono conformi a tutti i requisiti del Regolamento UE 2017/745 e al recepimento nella legislazione nazionale in vigore nello Stato membro;</t>
  </si>
  <si>
    <r>
      <rPr>
        <b/>
        <sz val="12"/>
        <rFont val="Univers LT Std 45 Light"/>
        <family val="2"/>
      </rPr>
      <t>Riservatezza dei dati</t>
    </r>
    <r>
      <rPr>
        <sz val="12"/>
        <rFont val="Univers LT Std 45 Light"/>
        <family val="2"/>
      </rPr>
      <t xml:space="preserve">
Kiwa Cermet Italia si impegna a mantenere la massima riservatezza, in accordo alla normativa nazionale vigente e al GDPR, su tutte le informazioni riportate nel presente modulo e su quelle che dovessero essere acquisite ai fini dell'emissione dell’offerta fino alla eventuale gestione del contratto.</t>
    </r>
  </si>
  <si>
    <t>Descrizione nel caso di estensione/modifica</t>
  </si>
  <si>
    <t>Specifiche se selezionato "Altro"</t>
  </si>
  <si>
    <t>Certificato UE  della documentazione tecnica di Kiwa in vigore N.ro (se disponibile):</t>
  </si>
  <si>
    <t>Il prodotto è già incluso nell'attuale certificato Kiwa</t>
  </si>
  <si>
    <t>SEZIONE 3 – DESCRIZIONE DEL DISPOSITIVO E RELATIVO DI SERVIZIO RICHIESTO</t>
  </si>
  <si>
    <t xml:space="preserve">Documentazione Tecnica
</t>
  </si>
  <si>
    <r>
      <t xml:space="preserve">Classe 
</t>
    </r>
    <r>
      <rPr>
        <sz val="12"/>
        <rFont val="Univers LT Std 45 Light"/>
        <family val="2"/>
      </rPr>
      <t>(Allegato VIII MDR)</t>
    </r>
  </si>
  <si>
    <r>
      <t xml:space="preserve">Regola </t>
    </r>
    <r>
      <rPr>
        <sz val="12"/>
        <rFont val="Univers LT Std 45 Light"/>
        <family val="2"/>
      </rPr>
      <t>(Allegato VIII del MDR, incluso indent)</t>
    </r>
  </si>
  <si>
    <r>
      <t xml:space="preserve">Impiantabile
</t>
    </r>
    <r>
      <rPr>
        <sz val="12"/>
        <rFont val="Univers LT Std 45 Light"/>
        <family val="2"/>
      </rPr>
      <t>(MDR, art. 2 punto 5)</t>
    </r>
  </si>
  <si>
    <r>
      <t xml:space="preserve">Impiantabili su misura
</t>
    </r>
    <r>
      <rPr>
        <sz val="12"/>
        <rFont val="Univers LT Std 45 Light"/>
        <family val="2"/>
      </rPr>
      <t>(MDR, art. 2 punto 3)</t>
    </r>
  </si>
  <si>
    <r>
      <t>Impiantabili 
"Eccezioni" (</t>
    </r>
    <r>
      <rPr>
        <sz val="12"/>
        <rFont val="Univers LT Std 45 Light"/>
        <family val="2"/>
      </rPr>
      <t>Art. 52 (4) MDR)</t>
    </r>
  </si>
  <si>
    <r>
      <t xml:space="preserve">Contengono sostanze medicinali
 </t>
    </r>
    <r>
      <rPr>
        <sz val="12"/>
        <rFont val="Univers LT Std 45 Light"/>
        <family val="2"/>
      </rPr>
      <t>(Direttiva 2001/83/EC - Art. 117 MDR)</t>
    </r>
  </si>
  <si>
    <r>
      <t xml:space="preserve">Contengono sostanze o associazioni di sostanze assorbite a livello sistemico dal corpo umano al fine di conseguirne la destinazione d'uso
 (Allegato IX, putno 5,4 (b))
 </t>
    </r>
    <r>
      <rPr>
        <sz val="12"/>
        <rFont val="Univers LT Std 45 Light"/>
        <family val="2"/>
      </rPr>
      <t>(Direttiva 2001/83/EC - Art. 117 MDR)</t>
    </r>
  </si>
  <si>
    <t>Presenza di tessuti o cellule
  di origine umana o loro derivati</t>
  </si>
  <si>
    <t xml:space="preserve">Presenza di tessuti di  origine animale
 in accordo al Reg. EU 722/2012 </t>
  </si>
  <si>
    <r>
      <t xml:space="preserve">Destinazione d’uso non medica
 </t>
    </r>
    <r>
      <rPr>
        <sz val="12"/>
        <rFont val="Univers LT Std 45 Light"/>
        <family val="2"/>
      </rPr>
      <t xml:space="preserve">(allegato XVI MDR)       </t>
    </r>
    <r>
      <rPr>
        <b/>
        <sz val="12"/>
        <rFont val="Univers LT Std 45 Light"/>
        <family val="2"/>
      </rPr>
      <t xml:space="preserve">           
</t>
    </r>
  </si>
  <si>
    <r>
      <t xml:space="preserve">Necessità di dati clinici 
( </t>
    </r>
    <r>
      <rPr>
        <sz val="12"/>
        <rFont val="Univers LT Std 45 Light"/>
        <family val="2"/>
      </rPr>
      <t>MDR - Art. 61 )</t>
    </r>
  </si>
  <si>
    <r>
      <t>Fornitori   
 (</t>
    </r>
    <r>
      <rPr>
        <sz val="12"/>
        <rFont val="Univers LT Std 45 Light"/>
        <family val="2"/>
      </rPr>
      <t>Ragione Sociale)</t>
    </r>
  </si>
  <si>
    <r>
      <t xml:space="preserve">Fornitori 
</t>
    </r>
    <r>
      <rPr>
        <sz val="12"/>
        <rFont val="Univers LT Std 45 Light"/>
        <family val="2"/>
      </rPr>
      <t>(indirizzo della sede dove viene eseguito il processo indicato
NO SEDE LEGALE, se non è operativa)</t>
    </r>
  </si>
  <si>
    <t xml:space="preserve"> Una breve descrizione di ogni prodotto riportato nella sezione 3 inclusa la destinazione d’uso, la descrizione del meccanismo d’azione e la distinta base/formula in cui siano evidenti tutti gli elementi funzionali/componenti; </t>
  </si>
  <si>
    <t xml:space="preserve"> Manuale d'uso / Istruzioni per l'uso di ogni prodotto riportato nella sezione 3;</t>
  </si>
  <si>
    <t xml:space="preserve"> Altre certificazioni o marchi di ciascuno dei prodotti riportati nella sezione 3 (es: FDA approval, CB certificates, etc.).</t>
  </si>
  <si>
    <t>SEZIONE 1 – MANUFACTURER - OPERATORE ECONOMICO DI CUI ART. 2 PUNTO 35  DEL MDR</t>
  </si>
  <si>
    <t>Si prega di COMPILARE, FIRMARE e RESTITUIRE IL PRESENTE MODULO in versione PDF e XLS</t>
  </si>
  <si>
    <t>di aver allegato tutti i fogli "Servizio Richiesto" in accordo alla sezione 3</t>
  </si>
  <si>
    <t xml:space="preserve">di aver allegato nella struttura delle cartelle fornite, i seguenti documenti (ove applicabili): </t>
  </si>
  <si>
    <t>Si prega di COMPILARE e RESTITUIRE IL PRESENTE MODULO in versione PDF e XLS</t>
  </si>
  <si>
    <t>Numero identificativo del Piano di certifcazione MDR (se disponibile):</t>
  </si>
  <si>
    <t xml:space="preserve">SI, Ossido di Etilene </t>
  </si>
  <si>
    <t xml:space="preserve">SI, Vapore </t>
  </si>
  <si>
    <t xml:space="preserve">SI, processo in asepsi </t>
  </si>
  <si>
    <t xml:space="preserve">SI, Irraggiamento </t>
  </si>
  <si>
    <t xml:space="preserve">SI, Plasma </t>
  </si>
  <si>
    <t>SI, Calore secco, chimica a freddo, basse temperature</t>
  </si>
  <si>
    <t xml:space="preserve"> Contengono/utilizzano/sono 
controllati da software </t>
  </si>
  <si>
    <t>Produzione /
Misurazioni e rilascio finale / prove</t>
  </si>
  <si>
    <t>Si prega di compilare un foglio " Servizio Richiesto" per ogni Tipo di attività selezionata sotto (duplicarlo se serve)</t>
  </si>
  <si>
    <t>Si prega di compilare una riga per ogni dispositivo appartenente ad ogni pacchetto documentale e di aggiungere tutte quelle che si ritenessero necessarie</t>
  </si>
  <si>
    <r>
      <t>Codici MDR</t>
    </r>
    <r>
      <rPr>
        <sz val="11"/>
        <rFont val="Univers LT Std 45 Light"/>
        <family val="2"/>
      </rPr>
      <t xml:space="preserve">                                         (Foglio "MDR Codes" inserire MDA/MDN e tutti MDS e MDT aplicabili)</t>
    </r>
  </si>
  <si>
    <r>
      <t>Dispositivo contenente come parte
 integrante un IVD</t>
    </r>
    <r>
      <rPr>
        <sz val="12"/>
        <rFont val="Univers LT Std 45 Light"/>
        <family val="2"/>
      </rPr>
      <t xml:space="preserve">       </t>
    </r>
    <r>
      <rPr>
        <b/>
        <sz val="12"/>
        <rFont val="Univers LT Std 45 Light"/>
        <family val="2"/>
      </rPr>
      <t xml:space="preserve">           
</t>
    </r>
  </si>
  <si>
    <t>MOD PO 09 MED MDR</t>
  </si>
  <si>
    <t>rev. 0 del 2021-07-12</t>
  </si>
  <si>
    <t xml:space="preserve">MDS 1001 </t>
  </si>
  <si>
    <r>
      <t xml:space="preserve">Devices incorporating </t>
    </r>
    <r>
      <rPr>
        <b/>
        <sz val="9"/>
        <rFont val="Univers LT Std 45 Light"/>
        <family val="2"/>
      </rPr>
      <t xml:space="preserve">medicinal </t>
    </r>
    <r>
      <rPr>
        <sz val="9"/>
        <rFont val="Univers LT Std 45 Light"/>
        <family val="2"/>
      </rPr>
      <t xml:space="preserve">substances </t>
    </r>
  </si>
  <si>
    <t>All devices incorporating medicinal products including herbal substances (phytopharma) as cements with antibiotics, patch with antimicrobial agent, prosthesis and viscoelastic solution with antibiotics, prodcut eluating drugs</t>
  </si>
  <si>
    <r>
      <rPr>
        <b/>
        <sz val="12"/>
        <color theme="1"/>
        <rFont val="Univers LT Std 45 Light"/>
        <family val="2"/>
      </rPr>
      <t xml:space="preserve">Estensione </t>
    </r>
    <r>
      <rPr>
        <sz val="12"/>
        <color theme="1"/>
        <rFont val="Univers LT Std 45 Light"/>
        <family val="2"/>
      </rPr>
      <t>(si intende qualsiasi integrazione del certificato in vigore con nuove tipologie di prodotto, o nuovi prodotti, o nuovi varianti di prodotti già certificati, nuovi fornitori critici, nuovi processi, nuovi siti operativi, ecc.)</t>
    </r>
  </si>
  <si>
    <r>
      <t xml:space="preserve">Modifica </t>
    </r>
    <r>
      <rPr>
        <sz val="12"/>
        <color theme="1"/>
        <rFont val="Univers LT Std 45 Light"/>
        <family val="2"/>
      </rPr>
      <t>(si intende qualsiasi  modifica a quanto già presente nel certificato in vigore come cambio di fornitore, modifica di materia prima, modifica di agente di sterilizzazione, cambio di sito produttivo, ecc.)</t>
    </r>
  </si>
  <si>
    <r>
      <t xml:space="preserve">Dispositivi attivi classe IIb destinati a somministrare all'organismo e/o
 sottrarre dall'organismo un medicinale 
</t>
    </r>
    <r>
      <rPr>
        <sz val="12"/>
        <rFont val="Univers LT Std 45 Light"/>
        <family val="2"/>
      </rPr>
      <t>(All'VIII punto 6.4 -regola 12)</t>
    </r>
  </si>
  <si>
    <r>
      <t xml:space="preserve">rev. </t>
    </r>
    <r>
      <rPr>
        <strike/>
        <sz val="10"/>
        <color theme="1"/>
        <rFont val="Univers LT Std 45 Light"/>
        <family val="2"/>
      </rPr>
      <t>0</t>
    </r>
    <r>
      <rPr>
        <sz val="10"/>
        <color theme="1"/>
        <rFont val="Univers LT Std 45 Light"/>
        <family val="2"/>
      </rPr>
      <t xml:space="preserve"> 1 del </t>
    </r>
    <r>
      <rPr>
        <strike/>
        <sz val="10"/>
        <color theme="1"/>
        <rFont val="Univers LT Std 45 Light"/>
        <family val="2"/>
      </rPr>
      <t>2021-07-12</t>
    </r>
  </si>
  <si>
    <t>SI (si prega di richiedere il modulo apposito)</t>
  </si>
  <si>
    <r>
      <t xml:space="preserve">Nomenclatura EMDN 
</t>
    </r>
    <r>
      <rPr>
        <sz val="12"/>
        <rFont val="Univers LT Std 45 Light"/>
        <family val="2"/>
      </rPr>
      <t>(riferirsi al foglio EMDN inserendo codice e descrizione)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</si>
</sst>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5" x14ac:knownFonts="1">
    <font>
      <sz val="11"/>
      <color theme="1"/>
      <name val="Calibri"/>
      <family val="2"/>
      <scheme val="minor"/>
    </font>
    <font>
      <sz val="10"/>
      <color theme="1"/>
      <name val="Arial"/>
      <family val="2"/>
    </font>
    <font>
      <sz val="10"/>
      <color theme="1"/>
      <name val="Arial"/>
      <family val="2"/>
    </font>
    <font>
      <sz val="11"/>
      <color theme="1"/>
      <name val="Univers LT Std 45 Light"/>
      <family val="2"/>
    </font>
    <font>
      <sz val="10"/>
      <color theme="1"/>
      <name val="Univers LT Std 45 Light"/>
      <family val="2"/>
    </font>
    <font>
      <sz val="12"/>
      <color theme="1"/>
      <name val="Univers LT Std 45 Light"/>
      <family val="2"/>
    </font>
    <font>
      <b/>
      <sz val="12"/>
      <color theme="1"/>
      <name val="Univers LT Std 45 Light"/>
      <family val="2"/>
    </font>
    <font>
      <b/>
      <u/>
      <sz val="12"/>
      <color theme="1"/>
      <name val="Univers LT Std 45 Light"/>
      <family val="2"/>
    </font>
    <font>
      <sz val="12"/>
      <color rgb="FFFF0000"/>
      <name val="Univers LT Std 45 Light"/>
      <family val="2"/>
    </font>
    <font>
      <b/>
      <sz val="14"/>
      <color theme="1"/>
      <name val="Univers LT Std 45 Light"/>
      <family val="2"/>
    </font>
    <font>
      <b/>
      <sz val="10"/>
      <color theme="1"/>
      <name val="Univers LT Std 45 Light"/>
      <family val="2"/>
    </font>
    <font>
      <sz val="9"/>
      <color indexed="81"/>
      <name val="Tahoma"/>
      <family val="2"/>
    </font>
    <font>
      <b/>
      <sz val="10"/>
      <name val="Univers LT Std 45 Light"/>
      <family val="2"/>
    </font>
    <font>
      <b/>
      <sz val="14"/>
      <color indexed="81"/>
      <name val="Tahoma"/>
      <family val="2"/>
    </font>
    <font>
      <b/>
      <sz val="14"/>
      <color indexed="81"/>
      <name val="Univers LT Std 45 Light"/>
      <family val="2"/>
    </font>
    <font>
      <sz val="10"/>
      <name val="MS Sans Serif"/>
      <family val="2"/>
    </font>
    <font>
      <b/>
      <sz val="12"/>
      <color theme="0"/>
      <name val="Calibri"/>
      <family val="2"/>
    </font>
    <font>
      <sz val="10"/>
      <color indexed="8"/>
      <name val="Arial"/>
      <family val="2"/>
    </font>
    <font>
      <b/>
      <sz val="11"/>
      <color rgb="FF000000"/>
      <name val="Calibri"/>
      <family val="2"/>
    </font>
    <font>
      <b/>
      <sz val="11"/>
      <color rgb="FF0000FF"/>
      <name val="Calibri"/>
      <family val="2"/>
    </font>
    <font>
      <b/>
      <sz val="11"/>
      <color rgb="FFFF0000"/>
      <name val="Calibri"/>
      <family val="2"/>
    </font>
    <font>
      <sz val="11"/>
      <color indexed="8"/>
      <name val="Calibri"/>
      <family val="2"/>
    </font>
    <font>
      <sz val="11"/>
      <color rgb="FF000000"/>
      <name val="Calibri"/>
      <family val="2"/>
    </font>
    <font>
      <b/>
      <sz val="10"/>
      <name val="MS Sans Serif"/>
    </font>
    <font>
      <sz val="10"/>
      <name val="MS Sans Serif"/>
    </font>
    <font>
      <b/>
      <sz val="11"/>
      <name val="Calibri"/>
      <family val="2"/>
    </font>
    <font>
      <b/>
      <sz val="11"/>
      <color theme="1"/>
      <name val="Calibri"/>
      <family val="2"/>
    </font>
    <font>
      <b/>
      <sz val="11"/>
      <color indexed="8"/>
      <name val="Calibri"/>
      <family val="2"/>
    </font>
    <font>
      <sz val="11"/>
      <name val="Calibri"/>
      <family val="2"/>
      <scheme val="minor"/>
    </font>
    <font>
      <sz val="11"/>
      <color theme="1"/>
      <name val="Calibri"/>
      <family val="2"/>
    </font>
    <font>
      <sz val="11"/>
      <name val="Calibri"/>
      <family val="2"/>
    </font>
    <font>
      <sz val="8"/>
      <name val="Arial Narrow"/>
      <family val="2"/>
    </font>
    <font>
      <sz val="9"/>
      <name val="Calibri"/>
      <family val="2"/>
    </font>
    <font>
      <b/>
      <sz val="9"/>
      <name val="Univers LT Std 45 Light"/>
      <family val="2"/>
    </font>
    <font>
      <sz val="9"/>
      <name val="Univers LT Std 45 Light"/>
      <family val="2"/>
    </font>
    <font>
      <sz val="9"/>
      <color rgb="FF0000FF"/>
      <name val="Univers LT Std 45 Light"/>
      <family val="2"/>
    </font>
    <font>
      <sz val="9"/>
      <color rgb="FFFF0000"/>
      <name val="Univers LT Std 45 Light"/>
      <family val="2"/>
    </font>
    <font>
      <u/>
      <sz val="9"/>
      <name val="Univers LT Std 45 Light"/>
      <family val="2"/>
    </font>
    <font>
      <u/>
      <sz val="12"/>
      <color rgb="FFFF0000"/>
      <name val="Univers LT Std 45 Light"/>
      <family val="2"/>
    </font>
    <font>
      <b/>
      <u/>
      <sz val="14"/>
      <color rgb="FFFF0000"/>
      <name val="Univers LT Std 45 Light"/>
      <family val="2"/>
    </font>
    <font>
      <b/>
      <sz val="14"/>
      <color rgb="FFFF0000"/>
      <name val="Univers LT Std 45 Light"/>
      <family val="2"/>
    </font>
    <font>
      <sz val="11"/>
      <color rgb="FFFF0000"/>
      <name val="Univers LT Std 45 Light"/>
      <family val="2"/>
    </font>
    <font>
      <sz val="12"/>
      <name val="Univers LT Std 45 Light"/>
      <family val="2"/>
    </font>
    <font>
      <b/>
      <sz val="12"/>
      <name val="Univers LT Std 45 Light"/>
      <family val="2"/>
    </font>
    <font>
      <b/>
      <sz val="22"/>
      <name val="Univers LT Std 45 Light"/>
      <family val="2"/>
    </font>
    <font>
      <sz val="10"/>
      <name val="Univers LT Std 45 Light"/>
      <family val="2"/>
    </font>
    <font>
      <strike/>
      <sz val="12"/>
      <name val="Univers LT Std 45 Light"/>
      <family val="2"/>
    </font>
    <font>
      <b/>
      <u/>
      <sz val="12"/>
      <name val="Univers LT Std 45 Light"/>
      <family val="2"/>
    </font>
    <font>
      <b/>
      <sz val="11"/>
      <name val="Univers LT Std 45 Light"/>
      <family val="2"/>
    </font>
    <font>
      <sz val="11"/>
      <name val="Univers LT Std 45 Light"/>
      <family val="2"/>
    </font>
    <font>
      <sz val="14"/>
      <name val="Univers LT Std 45 Light"/>
      <family val="2"/>
    </font>
    <font>
      <u/>
      <sz val="14"/>
      <name val="Univers LT Std 45 Light"/>
      <family val="2"/>
    </font>
    <font>
      <b/>
      <sz val="12"/>
      <color rgb="FFFF0000"/>
      <name val="Univers LT Std 45 Light"/>
      <family val="2"/>
    </font>
    <font>
      <b/>
      <sz val="15"/>
      <color theme="1"/>
      <name val="Univers LT Std 45 Light"/>
      <family val="2"/>
    </font>
    <font>
      <strike/>
      <sz val="10"/>
      <color theme="1"/>
      <name val="Univers LT Std 45 Light"/>
      <family val="2"/>
    </font>
  </fonts>
  <fills count="10">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indexed="22"/>
        <bgColor indexed="0"/>
      </patternFill>
    </fill>
    <fill>
      <patternFill patternType="solid">
        <fgColor rgb="FFCCFFFF"/>
        <bgColor indexed="64"/>
      </patternFill>
    </fill>
    <fill>
      <patternFill patternType="solid">
        <fgColor theme="3" tint="0.79998168889431442"/>
        <bgColor indexed="64"/>
      </patternFill>
    </fill>
    <fill>
      <patternFill patternType="solid">
        <fgColor rgb="FFFBC99F"/>
        <bgColor indexed="64"/>
      </patternFill>
    </fill>
    <fill>
      <patternFill patternType="solid">
        <fgColor theme="2"/>
        <bgColor indexed="64"/>
      </patternFill>
    </fill>
    <fill>
      <patternFill patternType="solid">
        <fgColor theme="5" tint="0.59999389629810485"/>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medium">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right/>
      <top style="medium">
        <color indexed="64"/>
      </top>
      <bottom style="thin">
        <color indexed="64"/>
      </bottom>
      <diagonal/>
    </border>
    <border>
      <left/>
      <right style="medium">
        <color indexed="64"/>
      </right>
      <top style="thin">
        <color auto="1"/>
      </top>
      <bottom style="thin">
        <color indexed="64"/>
      </bottom>
      <diagonal/>
    </border>
    <border>
      <left/>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thin">
        <color indexed="64"/>
      </bottom>
      <diagonal/>
    </border>
  </borders>
  <cellStyleXfs count="6">
    <xf numFmtId="0" fontId="0" fillId="0" borderId="0"/>
    <xf numFmtId="0" fontId="2" fillId="0" borderId="0"/>
    <xf numFmtId="0" fontId="15" fillId="0" borderId="0"/>
    <xf numFmtId="0" fontId="17" fillId="0" borderId="0"/>
    <xf numFmtId="0" fontId="31" fillId="0" borderId="0"/>
    <xf numFmtId="0" fontId="1" fillId="0" borderId="0"/>
  </cellStyleXfs>
  <cellXfs count="287">
    <xf numFmtId="0" fontId="0" fillId="0" borderId="0" xfId="0"/>
    <xf numFmtId="0" fontId="3" fillId="0" borderId="0" xfId="0" applyFont="1"/>
    <xf numFmtId="0" fontId="4" fillId="0" borderId="0" xfId="0" applyFont="1"/>
    <xf numFmtId="0" fontId="5" fillId="0" borderId="0" xfId="0" applyFont="1"/>
    <xf numFmtId="0" fontId="6" fillId="0" borderId="0" xfId="0" applyFont="1" applyBorder="1" applyAlignment="1">
      <alignment horizontal="left" vertical="center"/>
    </xf>
    <xf numFmtId="0" fontId="7" fillId="0" borderId="0" xfId="0" applyFont="1"/>
    <xf numFmtId="0" fontId="5" fillId="0" borderId="0" xfId="0" applyFont="1" applyBorder="1"/>
    <xf numFmtId="0" fontId="5" fillId="0" borderId="0" xfId="0" applyFont="1" applyFill="1" applyBorder="1" applyAlignment="1">
      <alignment vertical="center"/>
    </xf>
    <xf numFmtId="0" fontId="5" fillId="0" borderId="0" xfId="0" applyFont="1" applyBorder="1" applyAlignment="1"/>
    <xf numFmtId="0" fontId="8" fillId="0" borderId="0" xfId="0" applyFont="1"/>
    <xf numFmtId="0" fontId="5" fillId="0" borderId="0" xfId="0" applyFont="1" applyFill="1" applyBorder="1"/>
    <xf numFmtId="0" fontId="3" fillId="0" borderId="0" xfId="0" applyFont="1" applyBorder="1"/>
    <xf numFmtId="0" fontId="9" fillId="0" borderId="0" xfId="0" applyFont="1" applyBorder="1" applyAlignment="1">
      <alignment vertical="center"/>
    </xf>
    <xf numFmtId="0" fontId="5" fillId="0" borderId="0" xfId="0" applyFont="1" applyBorder="1" applyAlignment="1">
      <alignment horizontal="left" vertical="center" indent="1"/>
    </xf>
    <xf numFmtId="0" fontId="5" fillId="0" borderId="0" xfId="0" applyFont="1" applyFill="1" applyBorder="1" applyAlignment="1"/>
    <xf numFmtId="0" fontId="6" fillId="0" borderId="0" xfId="0" applyFont="1" applyFill="1" applyBorder="1" applyAlignment="1"/>
    <xf numFmtId="0" fontId="6" fillId="0" borderId="0" xfId="0" applyFont="1" applyBorder="1" applyAlignment="1"/>
    <xf numFmtId="0" fontId="5" fillId="3" borderId="0" xfId="0" applyFont="1" applyFill="1" applyBorder="1" applyAlignment="1">
      <alignment horizontal="center" vertical="center"/>
    </xf>
    <xf numFmtId="0" fontId="4" fillId="0" borderId="0" xfId="0" applyFont="1" applyAlignment="1">
      <alignment horizontal="center"/>
    </xf>
    <xf numFmtId="0" fontId="5" fillId="0" borderId="0" xfId="0" applyFont="1" applyAlignment="1">
      <alignment horizontal="center"/>
    </xf>
    <xf numFmtId="0" fontId="4" fillId="0" borderId="0" xfId="0" applyFont="1" applyAlignment="1">
      <alignment horizontal="left"/>
    </xf>
    <xf numFmtId="0" fontId="5" fillId="0" borderId="0" xfId="0" applyFont="1" applyAlignment="1">
      <alignment horizontal="left"/>
    </xf>
    <xf numFmtId="0" fontId="5" fillId="3" borderId="0" xfId="0" applyFont="1" applyFill="1" applyBorder="1" applyAlignment="1">
      <alignment horizontal="left"/>
    </xf>
    <xf numFmtId="0" fontId="10" fillId="0" borderId="0" xfId="0" applyFont="1" applyAlignment="1">
      <alignment horizontal="left"/>
    </xf>
    <xf numFmtId="0" fontId="6" fillId="0" borderId="0" xfId="0" applyFont="1" applyBorder="1" applyAlignment="1">
      <alignment horizontal="left"/>
    </xf>
    <xf numFmtId="0" fontId="6" fillId="0" borderId="0" xfId="0" applyFont="1" applyAlignment="1">
      <alignment horizontal="left"/>
    </xf>
    <xf numFmtId="0" fontId="6" fillId="3" borderId="0" xfId="0" applyFont="1" applyFill="1" applyBorder="1" applyAlignment="1">
      <alignment vertical="center"/>
    </xf>
    <xf numFmtId="0" fontId="6" fillId="3" borderId="0" xfId="0" applyFont="1" applyFill="1" applyBorder="1" applyAlignment="1">
      <alignment horizontal="center" vertical="center"/>
    </xf>
    <xf numFmtId="0" fontId="6" fillId="3" borderId="0" xfId="0" applyFont="1" applyFill="1" applyBorder="1" applyAlignment="1">
      <alignment horizontal="center" vertical="center" textRotation="180" wrapText="1"/>
    </xf>
    <xf numFmtId="0" fontId="6" fillId="3" borderId="0" xfId="0" applyFont="1" applyFill="1" applyBorder="1" applyAlignment="1">
      <alignment horizontal="center"/>
    </xf>
    <xf numFmtId="0" fontId="5" fillId="3" borderId="0" xfId="0" applyFont="1" applyFill="1" applyBorder="1" applyAlignment="1">
      <alignment horizontal="center" vertical="center" textRotation="180" wrapText="1"/>
    </xf>
    <xf numFmtId="0" fontId="16" fillId="4" borderId="1" xfId="2" applyFont="1" applyFill="1" applyBorder="1" applyAlignment="1">
      <alignment horizontal="center" vertical="center"/>
    </xf>
    <xf numFmtId="0" fontId="0" fillId="0" borderId="0" xfId="2" applyFont="1"/>
    <xf numFmtId="0" fontId="18" fillId="5" borderId="1" xfId="3" applyFont="1" applyFill="1" applyBorder="1"/>
    <xf numFmtId="0" fontId="18" fillId="5" borderId="1" xfId="3" applyFont="1" applyFill="1" applyBorder="1" applyAlignment="1">
      <alignment horizontal="center"/>
    </xf>
    <xf numFmtId="0" fontId="19" fillId="0" borderId="1" xfId="3" applyFont="1" applyBorder="1"/>
    <xf numFmtId="0" fontId="19" fillId="0" borderId="1" xfId="3" applyFont="1" applyBorder="1" applyAlignment="1">
      <alignment horizontal="center"/>
    </xf>
    <xf numFmtId="0" fontId="20" fillId="0" borderId="1" xfId="3" applyFont="1" applyBorder="1"/>
    <xf numFmtId="0" fontId="20" fillId="0" borderId="1" xfId="3" applyFont="1" applyBorder="1" applyAlignment="1">
      <alignment horizontal="center"/>
    </xf>
    <xf numFmtId="0" fontId="18" fillId="0" borderId="1" xfId="3" applyFont="1" applyBorder="1"/>
    <xf numFmtId="0" fontId="18" fillId="0" borderId="1" xfId="3" applyFont="1" applyBorder="1" applyAlignment="1">
      <alignment horizontal="center"/>
    </xf>
    <xf numFmtId="0" fontId="21" fillId="0" borderId="1" xfId="3" applyFont="1" applyBorder="1"/>
    <xf numFmtId="0" fontId="21" fillId="0" borderId="1" xfId="3" applyFont="1" applyBorder="1" applyAlignment="1">
      <alignment horizontal="center"/>
    </xf>
    <xf numFmtId="0" fontId="22" fillId="0" borderId="1" xfId="3" applyFont="1" applyBorder="1"/>
    <xf numFmtId="0" fontId="22" fillId="0" borderId="1" xfId="3" applyFont="1" applyBorder="1" applyAlignment="1">
      <alignment horizontal="center"/>
    </xf>
    <xf numFmtId="0" fontId="23" fillId="0" borderId="0" xfId="2" applyFont="1"/>
    <xf numFmtId="0" fontId="24" fillId="0" borderId="0" xfId="2" applyFont="1"/>
    <xf numFmtId="0" fontId="25" fillId="0" borderId="1" xfId="3" applyFont="1" applyBorder="1"/>
    <xf numFmtId="0" fontId="26" fillId="0" borderId="1" xfId="3" applyFont="1" applyBorder="1"/>
    <xf numFmtId="0" fontId="25" fillId="0" borderId="1" xfId="3" applyFont="1" applyBorder="1" applyAlignment="1">
      <alignment horizontal="center"/>
    </xf>
    <xf numFmtId="0" fontId="26" fillId="0" borderId="1" xfId="3" applyFont="1" applyBorder="1" applyAlignment="1">
      <alignment horizontal="center"/>
    </xf>
    <xf numFmtId="0" fontId="27" fillId="0" borderId="1" xfId="3" applyFont="1" applyBorder="1" applyAlignment="1">
      <alignment horizontal="center"/>
    </xf>
    <xf numFmtId="0" fontId="19" fillId="0" borderId="1" xfId="3" applyFont="1" applyBorder="1" applyAlignment="1">
      <alignment horizontal="center" vertical="center"/>
    </xf>
    <xf numFmtId="0" fontId="27" fillId="0" borderId="1" xfId="3" applyFont="1" applyBorder="1"/>
    <xf numFmtId="0" fontId="28" fillId="0" borderId="1" xfId="2" applyFont="1" applyBorder="1"/>
    <xf numFmtId="0" fontId="21" fillId="0" borderId="5" xfId="3" applyFont="1" applyBorder="1"/>
    <xf numFmtId="0" fontId="18" fillId="0" borderId="5" xfId="3" applyFont="1" applyBorder="1"/>
    <xf numFmtId="0" fontId="29" fillId="0" borderId="1" xfId="3" applyFont="1" applyBorder="1"/>
    <xf numFmtId="0" fontId="30" fillId="0" borderId="1" xfId="3" applyFont="1" applyBorder="1"/>
    <xf numFmtId="0" fontId="32" fillId="0" borderId="0" xfId="4" applyFont="1"/>
    <xf numFmtId="0" fontId="32" fillId="0" borderId="0" xfId="4" applyFont="1" applyAlignment="1">
      <alignment horizontal="center"/>
    </xf>
    <xf numFmtId="0" fontId="5" fillId="3" borderId="0" xfId="0" applyFont="1" applyFill="1"/>
    <xf numFmtId="0" fontId="6" fillId="3" borderId="0" xfId="0" applyFont="1" applyFill="1" applyBorder="1" applyAlignment="1">
      <alignment horizontal="left"/>
    </xf>
    <xf numFmtId="0" fontId="33" fillId="6" borderId="9" xfId="0" applyFont="1" applyFill="1" applyBorder="1" applyAlignment="1">
      <alignment horizontal="center" vertical="center" wrapText="1"/>
    </xf>
    <xf numFmtId="0" fontId="0" fillId="0" borderId="0" xfId="0"/>
    <xf numFmtId="0" fontId="33" fillId="6" borderId="10" xfId="0" applyFont="1" applyFill="1" applyBorder="1" applyAlignment="1">
      <alignment horizontal="center" vertical="center" wrapText="1"/>
    </xf>
    <xf numFmtId="0" fontId="33" fillId="6" borderId="11" xfId="0" applyFont="1" applyFill="1" applyBorder="1" applyAlignment="1">
      <alignment horizontal="center" vertical="center" wrapText="1"/>
    </xf>
    <xf numFmtId="0" fontId="33" fillId="0" borderId="23" xfId="0" applyFont="1" applyBorder="1" applyAlignment="1">
      <alignment horizontal="center" vertical="center" wrapText="1"/>
    </xf>
    <xf numFmtId="0" fontId="33" fillId="0" borderId="0" xfId="0" applyFont="1" applyAlignment="1">
      <alignment horizontal="left" vertical="center" wrapText="1"/>
    </xf>
    <xf numFmtId="0" fontId="35" fillId="0" borderId="3" xfId="0" applyFont="1" applyBorder="1" applyAlignment="1">
      <alignment horizontal="left" vertical="center" wrapText="1"/>
    </xf>
    <xf numFmtId="0" fontId="33" fillId="0" borderId="12" xfId="0" applyFont="1" applyBorder="1" applyAlignment="1">
      <alignment horizontal="left" vertical="center" wrapText="1"/>
    </xf>
    <xf numFmtId="0" fontId="34" fillId="0" borderId="1" xfId="0" applyFont="1" applyBorder="1" applyAlignment="1">
      <alignment horizontal="left" vertical="center" wrapText="1"/>
    </xf>
    <xf numFmtId="0" fontId="34" fillId="0" borderId="13" xfId="0" applyFont="1" applyBorder="1" applyAlignment="1">
      <alignment horizontal="left" vertical="center" wrapText="1"/>
    </xf>
    <xf numFmtId="0" fontId="33" fillId="7" borderId="12" xfId="0" applyFont="1" applyFill="1" applyBorder="1" applyAlignment="1">
      <alignment horizontal="left" vertical="center" wrapText="1"/>
    </xf>
    <xf numFmtId="0" fontId="33" fillId="0" borderId="3" xfId="0" applyFont="1" applyBorder="1" applyAlignment="1">
      <alignment horizontal="left" vertical="center" wrapText="1"/>
    </xf>
    <xf numFmtId="0" fontId="34" fillId="0" borderId="3" xfId="0" applyFont="1" applyBorder="1" applyAlignment="1">
      <alignment horizontal="left" vertical="center" wrapText="1"/>
    </xf>
    <xf numFmtId="0" fontId="34" fillId="0" borderId="1" xfId="0" applyFont="1" applyBorder="1" applyAlignment="1">
      <alignment vertical="center" wrapText="1"/>
    </xf>
    <xf numFmtId="0" fontId="34" fillId="0" borderId="13" xfId="0" applyFont="1" applyBorder="1" applyAlignment="1">
      <alignment vertical="center" wrapText="1"/>
    </xf>
    <xf numFmtId="0" fontId="34" fillId="0" borderId="0" xfId="0" applyFont="1" applyAlignment="1">
      <alignment horizontal="left" vertical="center" wrapText="1"/>
    </xf>
    <xf numFmtId="0" fontId="34" fillId="0" borderId="3" xfId="0" applyFont="1" applyBorder="1" applyAlignment="1">
      <alignment vertical="center" wrapText="1"/>
    </xf>
    <xf numFmtId="0" fontId="34" fillId="0" borderId="25" xfId="0" applyFont="1" applyBorder="1" applyAlignment="1">
      <alignment horizontal="left" vertical="center" wrapText="1"/>
    </xf>
    <xf numFmtId="0" fontId="33" fillId="0" borderId="14" xfId="0" applyFont="1" applyBorder="1" applyAlignment="1">
      <alignment horizontal="left" vertical="center" wrapText="1"/>
    </xf>
    <xf numFmtId="0" fontId="34" fillId="0" borderId="15" xfId="0" applyFont="1" applyBorder="1" applyAlignment="1">
      <alignment horizontal="left" vertical="center" wrapText="1"/>
    </xf>
    <xf numFmtId="0" fontId="34" fillId="0" borderId="16" xfId="0" applyFont="1" applyBorder="1" applyAlignment="1">
      <alignment vertical="center" wrapText="1"/>
    </xf>
    <xf numFmtId="0" fontId="28" fillId="0" borderId="0" xfId="0" applyFont="1"/>
    <xf numFmtId="0" fontId="34" fillId="0" borderId="13" xfId="0" applyFont="1" applyBorder="1" applyAlignment="1">
      <alignment horizontal="left" vertical="top" wrapText="1"/>
    </xf>
    <xf numFmtId="0" fontId="34" fillId="0" borderId="0" xfId="0" applyFont="1" applyAlignment="1">
      <alignment horizontal="left" vertical="top" wrapText="1"/>
    </xf>
    <xf numFmtId="0" fontId="34" fillId="0" borderId="0" xfId="0" applyFont="1" applyAlignment="1">
      <alignment vertical="center" wrapText="1"/>
    </xf>
    <xf numFmtId="0" fontId="36" fillId="0" borderId="0" xfId="0" applyFont="1" applyAlignment="1">
      <alignment vertical="center" wrapText="1"/>
    </xf>
    <xf numFmtId="0" fontId="4" fillId="0" borderId="0" xfId="0" applyFont="1" applyFill="1"/>
    <xf numFmtId="0" fontId="12" fillId="0" borderId="0" xfId="0" applyFont="1" applyFill="1" applyBorder="1" applyAlignment="1">
      <alignment horizontal="center" wrapText="1"/>
    </xf>
    <xf numFmtId="0" fontId="38" fillId="0" borderId="0" xfId="0" applyFont="1" applyFill="1" applyBorder="1" applyAlignment="1">
      <alignment vertical="center"/>
    </xf>
    <xf numFmtId="0" fontId="39" fillId="0" borderId="0" xfId="0" applyFont="1" applyBorder="1" applyAlignment="1">
      <alignment vertical="center"/>
    </xf>
    <xf numFmtId="0" fontId="40" fillId="0" borderId="0" xfId="0" applyFont="1" applyBorder="1" applyAlignment="1">
      <alignment vertical="center"/>
    </xf>
    <xf numFmtId="0" fontId="41" fillId="0" borderId="0" xfId="0" applyFont="1"/>
    <xf numFmtId="0" fontId="5" fillId="0" borderId="0" xfId="0" applyFont="1" applyFill="1" applyBorder="1" applyAlignment="1">
      <alignment horizontal="left" vertical="center"/>
    </xf>
    <xf numFmtId="0" fontId="5" fillId="0" borderId="0" xfId="0" applyFont="1" applyFill="1"/>
    <xf numFmtId="0" fontId="4" fillId="0" borderId="0" xfId="0" applyFont="1" applyFill="1" applyBorder="1"/>
    <xf numFmtId="0" fontId="5" fillId="0" borderId="0" xfId="0" applyFont="1" applyFill="1" applyAlignment="1">
      <alignment horizontal="left"/>
    </xf>
    <xf numFmtId="0" fontId="4" fillId="0" borderId="0" xfId="0" applyFont="1" applyFill="1" applyAlignment="1">
      <alignment horizontal="left"/>
    </xf>
    <xf numFmtId="0" fontId="12" fillId="8" borderId="11" xfId="0" applyFont="1" applyFill="1" applyBorder="1" applyAlignment="1">
      <alignment horizontal="center" wrapText="1"/>
    </xf>
    <xf numFmtId="0" fontId="12" fillId="8" borderId="13" xfId="0" applyFont="1" applyFill="1" applyBorder="1" applyAlignment="1">
      <alignment horizontal="center" wrapText="1"/>
    </xf>
    <xf numFmtId="0" fontId="12" fillId="8" borderId="16" xfId="0" applyFont="1" applyFill="1" applyBorder="1" applyAlignment="1">
      <alignment horizontal="center" wrapText="1"/>
    </xf>
    <xf numFmtId="0" fontId="43" fillId="0" borderId="0" xfId="0" applyFont="1" applyFill="1" applyBorder="1" applyAlignment="1">
      <alignment horizontal="left" vertical="center"/>
    </xf>
    <xf numFmtId="0" fontId="42" fillId="0" borderId="1" xfId="0" applyFont="1" applyFill="1" applyBorder="1" applyAlignment="1">
      <alignment horizontal="left" vertical="center" wrapText="1"/>
    </xf>
    <xf numFmtId="0" fontId="33" fillId="9" borderId="12" xfId="0" applyFont="1" applyFill="1" applyBorder="1" applyAlignment="1">
      <alignment horizontal="left" vertical="center" wrapText="1"/>
    </xf>
    <xf numFmtId="0" fontId="42" fillId="0" borderId="4" xfId="0" applyFont="1" applyFill="1" applyBorder="1" applyAlignment="1">
      <alignment wrapText="1"/>
    </xf>
    <xf numFmtId="0" fontId="43" fillId="3" borderId="0" xfId="0" applyFont="1" applyFill="1" applyBorder="1" applyAlignment="1">
      <alignment horizontal="center" vertical="center"/>
    </xf>
    <xf numFmtId="0" fontId="43" fillId="2" borderId="2" xfId="0" applyFont="1" applyFill="1" applyBorder="1" applyAlignment="1" applyProtection="1">
      <alignment horizontal="left" vertical="center"/>
    </xf>
    <xf numFmtId="0" fontId="43" fillId="2" borderId="4" xfId="0" applyFont="1" applyFill="1" applyBorder="1" applyAlignment="1" applyProtection="1">
      <alignment horizontal="left" vertical="center"/>
    </xf>
    <xf numFmtId="0" fontId="42" fillId="0" borderId="2" xfId="0" applyFont="1" applyBorder="1" applyAlignment="1">
      <alignment vertical="center"/>
    </xf>
    <xf numFmtId="0" fontId="42" fillId="0" borderId="3" xfId="0" applyFont="1" applyBorder="1" applyAlignment="1">
      <alignment vertical="center"/>
    </xf>
    <xf numFmtId="0" fontId="42" fillId="0" borderId="3" xfId="0" applyFont="1" applyBorder="1" applyAlignment="1">
      <alignment horizontal="left" vertical="center"/>
    </xf>
    <xf numFmtId="0" fontId="42" fillId="0" borderId="1" xfId="0" applyFont="1" applyFill="1" applyBorder="1" applyAlignment="1">
      <alignment horizontal="left" vertical="center"/>
    </xf>
    <xf numFmtId="0" fontId="42" fillId="0" borderId="0" xfId="0" applyFont="1" applyFill="1" applyBorder="1" applyAlignment="1">
      <alignment horizontal="left" vertical="center"/>
    </xf>
    <xf numFmtId="0" fontId="45" fillId="0" borderId="0" xfId="0" applyFont="1" applyAlignment="1">
      <alignment horizontal="left"/>
    </xf>
    <xf numFmtId="0" fontId="42" fillId="0" borderId="0" xfId="0" applyFont="1" applyAlignment="1">
      <alignment horizontal="left"/>
    </xf>
    <xf numFmtId="0" fontId="42" fillId="3" borderId="0" xfId="0" applyFont="1" applyFill="1" applyAlignment="1">
      <alignment horizontal="left"/>
    </xf>
    <xf numFmtId="0" fontId="43" fillId="3" borderId="0" xfId="0" applyFont="1" applyFill="1" applyBorder="1" applyAlignment="1">
      <alignment horizontal="left" vertical="center"/>
    </xf>
    <xf numFmtId="0" fontId="42" fillId="0" borderId="0" xfId="0" applyFont="1" applyFill="1" applyBorder="1" applyAlignment="1">
      <alignment horizontal="left" vertical="center" indent="1"/>
    </xf>
    <xf numFmtId="0" fontId="42" fillId="0" borderId="0" xfId="0" applyFont="1" applyFill="1" applyBorder="1" applyAlignment="1"/>
    <xf numFmtId="0" fontId="42" fillId="0" borderId="0" xfId="0" applyFont="1" applyFill="1" applyBorder="1" applyAlignment="1">
      <alignment vertical="center"/>
    </xf>
    <xf numFmtId="0" fontId="42" fillId="0" borderId="0" xfId="0" applyFont="1" applyBorder="1" applyAlignment="1"/>
    <xf numFmtId="0" fontId="45" fillId="0" borderId="0" xfId="0" applyFont="1" applyBorder="1"/>
    <xf numFmtId="0" fontId="42" fillId="0" borderId="0" xfId="0" applyFont="1"/>
    <xf numFmtId="0" fontId="42" fillId="3" borderId="0" xfId="0" applyFont="1" applyFill="1"/>
    <xf numFmtId="0" fontId="42" fillId="3" borderId="1" xfId="0" applyFont="1" applyFill="1" applyBorder="1" applyAlignment="1">
      <alignment horizontal="center" vertical="center"/>
    </xf>
    <xf numFmtId="0" fontId="42" fillId="3" borderId="1" xfId="0" applyFont="1" applyFill="1" applyBorder="1" applyAlignment="1">
      <alignment horizontal="center" vertical="center" textRotation="180" wrapText="1"/>
    </xf>
    <xf numFmtId="0" fontId="43" fillId="3" borderId="1" xfId="0" applyFont="1" applyFill="1" applyBorder="1" applyAlignment="1">
      <alignment horizontal="center" vertical="center" textRotation="180" wrapText="1"/>
    </xf>
    <xf numFmtId="0" fontId="43" fillId="2" borderId="1" xfId="0" applyNumberFormat="1" applyFont="1" applyFill="1" applyBorder="1" applyAlignment="1">
      <alignment horizontal="left" vertical="center" wrapText="1"/>
    </xf>
    <xf numFmtId="0" fontId="43" fillId="2" borderId="1" xfId="0" applyFont="1" applyFill="1" applyBorder="1" applyAlignment="1">
      <alignment horizontal="left" vertical="center"/>
    </xf>
    <xf numFmtId="0" fontId="43" fillId="2" borderId="1" xfId="0" applyFont="1" applyFill="1" applyBorder="1" applyAlignment="1">
      <alignment horizontal="left"/>
    </xf>
    <xf numFmtId="0" fontId="42" fillId="0" borderId="0" xfId="0" applyFont="1" applyBorder="1" applyAlignment="1">
      <alignment horizontal="left" vertical="center" indent="1"/>
    </xf>
    <xf numFmtId="0" fontId="45" fillId="0" borderId="0" xfId="0" applyFont="1"/>
    <xf numFmtId="0" fontId="47" fillId="0" borderId="0" xfId="0" applyFont="1"/>
    <xf numFmtId="0" fontId="42" fillId="0" borderId="0" xfId="0" applyFont="1" applyFill="1" applyBorder="1" applyAlignment="1">
      <alignment horizontal="center" vertical="center"/>
    </xf>
    <xf numFmtId="0" fontId="42" fillId="0" borderId="0" xfId="0" applyFont="1" applyFill="1" applyBorder="1"/>
    <xf numFmtId="0" fontId="42" fillId="0" borderId="0" xfId="0" applyFont="1" applyBorder="1"/>
    <xf numFmtId="0" fontId="42" fillId="0" borderId="0" xfId="0" applyFont="1" applyBorder="1" applyAlignment="1">
      <alignment horizontal="center" vertical="center" wrapText="1"/>
    </xf>
    <xf numFmtId="0" fontId="43" fillId="0" borderId="0" xfId="0" applyFont="1" applyFill="1" applyBorder="1" applyAlignment="1">
      <alignment horizontal="left" vertical="center" wrapText="1"/>
    </xf>
    <xf numFmtId="0" fontId="50" fillId="0" borderId="0" xfId="0" applyFont="1"/>
    <xf numFmtId="0" fontId="42" fillId="0" borderId="0" xfId="0" applyFont="1" applyFill="1" applyBorder="1" applyAlignment="1">
      <alignment horizontal="left" vertical="center" wrapText="1"/>
    </xf>
    <xf numFmtId="0" fontId="51" fillId="0" borderId="0" xfId="0" applyFont="1"/>
    <xf numFmtId="0" fontId="42" fillId="0" borderId="4" xfId="0" applyFont="1" applyFill="1" applyBorder="1" applyAlignment="1">
      <alignment horizontal="left" vertical="center"/>
    </xf>
    <xf numFmtId="0" fontId="42" fillId="0" borderId="4" xfId="0" applyFont="1" applyFill="1" applyBorder="1" applyAlignment="1">
      <alignment horizontal="left" vertical="center" wrapText="1"/>
    </xf>
    <xf numFmtId="0" fontId="42" fillId="0" borderId="0" xfId="0" applyFont="1" applyFill="1" applyAlignment="1">
      <alignment horizontal="left"/>
    </xf>
    <xf numFmtId="0" fontId="42" fillId="0" borderId="0" xfId="0" applyFont="1" applyFill="1" applyBorder="1" applyAlignment="1">
      <alignment horizontal="left"/>
    </xf>
    <xf numFmtId="0" fontId="42" fillId="0" borderId="2" xfId="0" applyFont="1" applyFill="1" applyBorder="1" applyAlignment="1">
      <alignment vertical="center"/>
    </xf>
    <xf numFmtId="0" fontId="42" fillId="0" borderId="3" xfId="0" applyFont="1" applyFill="1" applyBorder="1" applyAlignment="1">
      <alignment vertical="center"/>
    </xf>
    <xf numFmtId="0" fontId="42" fillId="0" borderId="3" xfId="0" applyFont="1" applyFill="1" applyBorder="1" applyAlignment="1">
      <alignment horizontal="left" vertical="center" indent="1"/>
    </xf>
    <xf numFmtId="0" fontId="47" fillId="0" borderId="0" xfId="0" applyFont="1" applyFill="1"/>
    <xf numFmtId="0" fontId="42" fillId="0" borderId="0" xfId="0" applyFont="1" applyFill="1"/>
    <xf numFmtId="0" fontId="45" fillId="0" borderId="0" xfId="0" applyFont="1" applyFill="1"/>
    <xf numFmtId="0" fontId="43" fillId="0" borderId="0" xfId="0" applyFont="1" applyFill="1"/>
    <xf numFmtId="0" fontId="43" fillId="0" borderId="0" xfId="0" applyFont="1" applyFill="1" applyBorder="1" applyAlignment="1">
      <alignment horizontal="center"/>
    </xf>
    <xf numFmtId="0" fontId="42" fillId="0" borderId="0" xfId="0" applyFont="1" applyFill="1" applyBorder="1" applyAlignment="1">
      <alignment horizontal="center"/>
    </xf>
    <xf numFmtId="0" fontId="43" fillId="0" borderId="5" xfId="0" applyFont="1" applyFill="1" applyBorder="1" applyAlignment="1">
      <alignment horizontal="center" vertical="center" wrapText="1"/>
    </xf>
    <xf numFmtId="0" fontId="43" fillId="0" borderId="7" xfId="0" applyFont="1" applyFill="1" applyBorder="1" applyAlignment="1">
      <alignment horizontal="center" vertical="center" wrapText="1"/>
    </xf>
    <xf numFmtId="0" fontId="43" fillId="0" borderId="5" xfId="0" applyFont="1" applyFill="1" applyBorder="1" applyAlignment="1">
      <alignment horizontal="center" textRotation="90" wrapText="1"/>
    </xf>
    <xf numFmtId="0" fontId="48" fillId="8" borderId="10" xfId="0" applyFont="1" applyFill="1" applyBorder="1" applyAlignment="1">
      <alignment horizontal="center" vertical="top" wrapText="1"/>
    </xf>
    <xf numFmtId="0" fontId="48" fillId="8" borderId="19" xfId="0" applyFont="1" applyFill="1" applyBorder="1" applyAlignment="1">
      <alignment horizontal="center" vertical="top" wrapText="1"/>
    </xf>
    <xf numFmtId="0" fontId="48" fillId="8" borderId="1" xfId="0" applyFont="1" applyFill="1" applyBorder="1" applyAlignment="1">
      <alignment horizontal="center" vertical="top" wrapText="1"/>
    </xf>
    <xf numFmtId="0" fontId="48" fillId="8" borderId="2" xfId="0" applyFont="1" applyFill="1" applyBorder="1" applyAlignment="1">
      <alignment horizontal="center" vertical="top" wrapText="1"/>
    </xf>
    <xf numFmtId="0" fontId="48" fillId="8" borderId="15" xfId="0" applyFont="1" applyFill="1" applyBorder="1" applyAlignment="1">
      <alignment horizontal="center" vertical="top" wrapText="1"/>
    </xf>
    <xf numFmtId="0" fontId="48" fillId="8" borderId="20" xfId="0" applyFont="1" applyFill="1" applyBorder="1" applyAlignment="1">
      <alignment horizontal="center" vertical="top" wrapText="1"/>
    </xf>
    <xf numFmtId="0" fontId="43" fillId="0" borderId="0" xfId="0" applyFont="1" applyFill="1" applyBorder="1" applyAlignment="1">
      <alignment horizontal="center" vertical="top"/>
    </xf>
    <xf numFmtId="0" fontId="43" fillId="0" borderId="0" xfId="0" applyFont="1" applyFill="1" applyBorder="1" applyAlignment="1">
      <alignment horizontal="center" vertical="top" wrapText="1"/>
    </xf>
    <xf numFmtId="0" fontId="48" fillId="0" borderId="0" xfId="0" applyFont="1" applyFill="1" applyBorder="1" applyAlignment="1">
      <alignment horizontal="center" vertical="top" wrapText="1"/>
    </xf>
    <xf numFmtId="0" fontId="42" fillId="0" borderId="1" xfId="0" applyFont="1" applyFill="1" applyBorder="1" applyAlignment="1">
      <alignment horizontal="center" vertical="top"/>
    </xf>
    <xf numFmtId="0" fontId="43" fillId="8" borderId="1" xfId="0" applyFont="1" applyFill="1" applyBorder="1" applyAlignment="1">
      <alignment horizontal="center" vertical="top" wrapText="1"/>
    </xf>
    <xf numFmtId="0" fontId="28" fillId="0" borderId="0" xfId="0" applyFont="1" applyFill="1"/>
    <xf numFmtId="0" fontId="33" fillId="7" borderId="2" xfId="0" applyFont="1" applyFill="1" applyBorder="1" applyAlignment="1">
      <alignment horizontal="left" vertical="center" wrapText="1"/>
    </xf>
    <xf numFmtId="0" fontId="33" fillId="7" borderId="24" xfId="0" applyFont="1" applyFill="1" applyBorder="1" applyAlignment="1">
      <alignment horizontal="left" vertical="center" wrapText="1"/>
    </xf>
    <xf numFmtId="0" fontId="42" fillId="0" borderId="0" xfId="0" applyFont="1" applyFill="1" applyBorder="1" applyAlignment="1">
      <alignment horizontal="center"/>
    </xf>
    <xf numFmtId="0" fontId="44" fillId="0" borderId="0" xfId="0" applyFont="1" applyBorder="1" applyAlignment="1">
      <alignment horizontal="center" vertical="center"/>
    </xf>
    <xf numFmtId="0" fontId="9" fillId="0" borderId="0" xfId="0" applyFont="1" applyBorder="1" applyAlignment="1">
      <alignment horizontal="center" vertical="center"/>
    </xf>
    <xf numFmtId="0" fontId="38" fillId="0" borderId="0" xfId="0" applyFont="1"/>
    <xf numFmtId="0" fontId="43" fillId="0" borderId="0" xfId="0" applyFont="1"/>
    <xf numFmtId="0" fontId="9" fillId="0" borderId="0" xfId="0" applyFont="1"/>
    <xf numFmtId="0" fontId="5" fillId="0" borderId="0" xfId="0" applyFont="1" applyAlignment="1">
      <alignment wrapText="1"/>
    </xf>
    <xf numFmtId="0" fontId="43" fillId="0" borderId="0" xfId="0" applyFont="1" applyAlignment="1">
      <alignment horizontal="right" vertical="top" wrapText="1"/>
    </xf>
    <xf numFmtId="0" fontId="18" fillId="3" borderId="0" xfId="3" applyFont="1" applyFill="1" applyBorder="1"/>
    <xf numFmtId="0" fontId="52" fillId="0" borderId="0" xfId="0" applyFont="1"/>
    <xf numFmtId="0" fontId="43" fillId="0" borderId="0" xfId="0" applyFont="1" applyFill="1" applyBorder="1" applyAlignment="1">
      <alignment horizontal="center" vertical="center"/>
    </xf>
    <xf numFmtId="0" fontId="42" fillId="0" borderId="0" xfId="0" applyFont="1" applyFill="1" applyBorder="1" applyAlignment="1">
      <alignment horizontal="center" vertical="center" wrapText="1"/>
    </xf>
    <xf numFmtId="0" fontId="43" fillId="0" borderId="0" xfId="0" applyFont="1" applyFill="1" applyBorder="1" applyAlignment="1">
      <alignment horizontal="center" vertical="center" wrapText="1"/>
    </xf>
    <xf numFmtId="0" fontId="47" fillId="0" borderId="0" xfId="0" applyFont="1" applyFill="1" applyBorder="1" applyAlignment="1">
      <alignment vertical="center"/>
    </xf>
    <xf numFmtId="0" fontId="53" fillId="0" borderId="1" xfId="0" applyFont="1" applyBorder="1" applyAlignment="1">
      <alignment vertical="center" wrapText="1"/>
    </xf>
    <xf numFmtId="0" fontId="42" fillId="3" borderId="0" xfId="0" applyFont="1" applyFill="1" applyBorder="1" applyAlignment="1">
      <alignment vertical="center"/>
    </xf>
    <xf numFmtId="0" fontId="42" fillId="3" borderId="0" xfId="0" applyFont="1" applyFill="1" applyBorder="1" applyAlignment="1">
      <alignment horizontal="left" vertical="center" indent="1"/>
    </xf>
    <xf numFmtId="0" fontId="42" fillId="3" borderId="0" xfId="0" applyFont="1" applyFill="1" applyBorder="1" applyAlignment="1">
      <alignment horizontal="left" vertical="center"/>
    </xf>
    <xf numFmtId="0" fontId="43" fillId="3" borderId="0" xfId="0" applyFont="1" applyFill="1" applyBorder="1" applyAlignment="1">
      <alignment horizontal="center"/>
    </xf>
    <xf numFmtId="0" fontId="42" fillId="0" borderId="0" xfId="0" applyFont="1" applyAlignment="1">
      <alignment horizontal="left" wrapText="1"/>
    </xf>
    <xf numFmtId="0" fontId="43" fillId="0" borderId="0" xfId="0" applyFont="1" applyAlignment="1">
      <alignment horizontal="left" wrapText="1"/>
    </xf>
    <xf numFmtId="0" fontId="42" fillId="0" borderId="2" xfId="0" applyFont="1" applyBorder="1" applyAlignment="1">
      <alignment horizontal="left" vertical="center" wrapText="1"/>
    </xf>
    <xf numFmtId="0" fontId="42" fillId="0" borderId="3" xfId="0" applyFont="1" applyBorder="1" applyAlignment="1">
      <alignment horizontal="left" vertical="center" wrapText="1"/>
    </xf>
    <xf numFmtId="0" fontId="42" fillId="0" borderId="4" xfId="0" applyFont="1" applyBorder="1" applyAlignment="1">
      <alignment horizontal="left" vertical="center" wrapText="1"/>
    </xf>
    <xf numFmtId="0" fontId="43" fillId="2" borderId="2" xfId="0" applyFont="1" applyFill="1" applyBorder="1" applyAlignment="1">
      <alignment horizontal="left" vertical="center" wrapText="1"/>
    </xf>
    <xf numFmtId="0" fontId="43" fillId="2" borderId="4" xfId="0" applyFont="1" applyFill="1" applyBorder="1" applyAlignment="1">
      <alignment horizontal="left" vertical="center" wrapText="1"/>
    </xf>
    <xf numFmtId="0" fontId="48" fillId="0" borderId="2" xfId="0" applyFont="1" applyFill="1" applyBorder="1" applyAlignment="1">
      <alignment horizontal="center" vertical="center" wrapText="1"/>
    </xf>
    <xf numFmtId="0" fontId="48" fillId="0" borderId="3" xfId="0" applyFont="1" applyFill="1" applyBorder="1" applyAlignment="1">
      <alignment horizontal="center" vertical="center"/>
    </xf>
    <xf numFmtId="0" fontId="48" fillId="0" borderId="4" xfId="0" applyFont="1" applyFill="1" applyBorder="1" applyAlignment="1">
      <alignment horizontal="center" vertical="center"/>
    </xf>
    <xf numFmtId="0" fontId="43" fillId="8" borderId="1" xfId="0" applyFont="1" applyFill="1" applyBorder="1" applyAlignment="1">
      <alignment horizontal="center" vertical="center" wrapText="1"/>
    </xf>
    <xf numFmtId="0" fontId="42" fillId="0" borderId="2" xfId="0" applyFont="1" applyBorder="1" applyAlignment="1">
      <alignment horizontal="center" vertical="center" wrapText="1"/>
    </xf>
    <xf numFmtId="0" fontId="42" fillId="0" borderId="4" xfId="0" applyFont="1" applyBorder="1" applyAlignment="1">
      <alignment horizontal="center" vertical="center" wrapText="1"/>
    </xf>
    <xf numFmtId="0" fontId="44" fillId="0" borderId="2" xfId="0" applyFont="1" applyBorder="1" applyAlignment="1">
      <alignment horizontal="center" vertical="center"/>
    </xf>
    <xf numFmtId="0" fontId="44" fillId="0" borderId="3" xfId="0" applyFont="1" applyBorder="1" applyAlignment="1">
      <alignment horizontal="center" vertical="center"/>
    </xf>
    <xf numFmtId="0" fontId="44" fillId="0" borderId="4" xfId="0" applyFont="1" applyBorder="1" applyAlignment="1">
      <alignment horizontal="center" vertical="center"/>
    </xf>
    <xf numFmtId="0" fontId="42" fillId="0" borderId="3" xfId="0" applyFont="1" applyBorder="1" applyAlignment="1">
      <alignment horizontal="center" vertical="center" wrapText="1"/>
    </xf>
    <xf numFmtId="0" fontId="42" fillId="0" borderId="0" xfId="0" applyFont="1" applyFill="1" applyBorder="1" applyAlignment="1">
      <alignment horizontal="left" vertical="center" indent="1"/>
    </xf>
    <xf numFmtId="0" fontId="43" fillId="2" borderId="2" xfId="0" applyFont="1" applyFill="1" applyBorder="1" applyAlignment="1">
      <alignment horizontal="center" vertical="center"/>
    </xf>
    <xf numFmtId="0" fontId="43" fillId="2" borderId="4" xfId="0" applyFont="1" applyFill="1" applyBorder="1" applyAlignment="1">
      <alignment horizontal="center" vertical="center"/>
    </xf>
    <xf numFmtId="0" fontId="42" fillId="0" borderId="2" xfId="0" applyFont="1" applyBorder="1" applyAlignment="1">
      <alignment horizontal="left" vertical="center"/>
    </xf>
    <xf numFmtId="0" fontId="42" fillId="0" borderId="3" xfId="0" applyFont="1" applyBorder="1" applyAlignment="1">
      <alignment horizontal="left" vertical="center"/>
    </xf>
    <xf numFmtId="0" fontId="42" fillId="0" borderId="4" xfId="0" applyFont="1" applyBorder="1" applyAlignment="1">
      <alignment horizontal="left" vertical="center"/>
    </xf>
    <xf numFmtId="0" fontId="43" fillId="2" borderId="2" xfId="0" applyNumberFormat="1" applyFont="1" applyFill="1" applyBorder="1" applyAlignment="1">
      <alignment horizontal="left" vertical="center" wrapText="1"/>
    </xf>
    <xf numFmtId="0" fontId="43" fillId="2" borderId="4" xfId="0" applyNumberFormat="1" applyFont="1" applyFill="1" applyBorder="1" applyAlignment="1">
      <alignment horizontal="left" vertical="center" wrapText="1"/>
    </xf>
    <xf numFmtId="0" fontId="43" fillId="2" borderId="2" xfId="0" applyFont="1" applyFill="1" applyBorder="1" applyAlignment="1" applyProtection="1">
      <alignment horizontal="left" vertical="center"/>
    </xf>
    <xf numFmtId="0" fontId="43" fillId="2" borderId="4" xfId="0" applyFont="1" applyFill="1" applyBorder="1" applyAlignment="1" applyProtection="1">
      <alignment horizontal="left" vertical="center"/>
    </xf>
    <xf numFmtId="0" fontId="43" fillId="2" borderId="3" xfId="0" applyFont="1" applyFill="1" applyBorder="1" applyAlignment="1">
      <alignment horizontal="center" vertical="center"/>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43" fillId="0" borderId="2" xfId="0" applyFont="1" applyFill="1" applyBorder="1" applyAlignment="1">
      <alignment horizontal="center" vertical="center" wrapText="1"/>
    </xf>
    <xf numFmtId="0" fontId="43" fillId="0" borderId="3" xfId="0" applyFont="1" applyFill="1" applyBorder="1" applyAlignment="1">
      <alignment horizontal="center" vertical="center" wrapText="1"/>
    </xf>
    <xf numFmtId="0" fontId="43" fillId="0" borderId="4" xfId="0" applyFont="1" applyFill="1" applyBorder="1" applyAlignment="1">
      <alignment horizontal="center" vertical="center" wrapText="1"/>
    </xf>
    <xf numFmtId="0" fontId="43" fillId="0" borderId="2" xfId="0" applyFont="1" applyBorder="1" applyAlignment="1">
      <alignment horizontal="left" vertical="center" wrapText="1"/>
    </xf>
    <xf numFmtId="0" fontId="43" fillId="0" borderId="4" xfId="0" applyFont="1" applyBorder="1" applyAlignment="1">
      <alignment horizontal="left" vertical="center" wrapText="1"/>
    </xf>
    <xf numFmtId="0" fontId="42" fillId="0" borderId="0" xfId="0" applyFont="1" applyFill="1" applyBorder="1" applyAlignment="1">
      <alignment horizontal="left" vertical="center"/>
    </xf>
    <xf numFmtId="0" fontId="42" fillId="3" borderId="2" xfId="0" applyFont="1" applyFill="1" applyBorder="1" applyAlignment="1">
      <alignment horizontal="center" vertical="center" wrapText="1"/>
    </xf>
    <xf numFmtId="0" fontId="42" fillId="3" borderId="3" xfId="0" applyFont="1" applyFill="1" applyBorder="1" applyAlignment="1">
      <alignment horizontal="center" vertical="center"/>
    </xf>
    <xf numFmtId="0" fontId="42" fillId="3" borderId="4" xfId="0" applyFont="1" applyFill="1" applyBorder="1" applyAlignment="1">
      <alignment horizontal="center" vertical="center"/>
    </xf>
    <xf numFmtId="0" fontId="42" fillId="3" borderId="2" xfId="0" applyFont="1" applyFill="1" applyBorder="1" applyAlignment="1">
      <alignment horizontal="center" vertical="center"/>
    </xf>
    <xf numFmtId="0" fontId="43" fillId="2" borderId="2" xfId="0" applyFont="1" applyFill="1" applyBorder="1" applyAlignment="1">
      <alignment horizontal="left" vertical="center"/>
    </xf>
    <xf numFmtId="0" fontId="43" fillId="2" borderId="4" xfId="0" applyFont="1" applyFill="1" applyBorder="1" applyAlignment="1">
      <alignment horizontal="left" vertical="center"/>
    </xf>
    <xf numFmtId="0" fontId="44" fillId="0" borderId="1" xfId="0" applyFont="1" applyBorder="1" applyAlignment="1">
      <alignment horizontal="center" vertical="center"/>
    </xf>
    <xf numFmtId="0" fontId="12" fillId="8" borderId="10" xfId="0" applyFont="1" applyFill="1" applyBorder="1" applyAlignment="1">
      <alignment horizontal="center" vertical="center" wrapText="1"/>
    </xf>
    <xf numFmtId="0" fontId="12" fillId="8" borderId="1" xfId="0" applyFont="1" applyFill="1" applyBorder="1" applyAlignment="1">
      <alignment horizontal="center" vertical="center" wrapText="1"/>
    </xf>
    <xf numFmtId="0" fontId="43" fillId="8" borderId="2" xfId="0" applyFont="1" applyFill="1" applyBorder="1" applyAlignment="1">
      <alignment horizontal="left"/>
    </xf>
    <xf numFmtId="0" fontId="43" fillId="8" borderId="4" xfId="0" applyFont="1" applyFill="1" applyBorder="1" applyAlignment="1">
      <alignment horizontal="left"/>
    </xf>
    <xf numFmtId="0" fontId="42" fillId="0" borderId="2" xfId="0" applyFont="1" applyFill="1" applyBorder="1" applyAlignment="1">
      <alignment horizontal="left" vertical="center"/>
    </xf>
    <xf numFmtId="0" fontId="42" fillId="0" borderId="3" xfId="0" applyFont="1" applyFill="1" applyBorder="1" applyAlignment="1">
      <alignment horizontal="left" vertical="center"/>
    </xf>
    <xf numFmtId="0" fontId="42" fillId="0" borderId="4" xfId="0" applyFont="1" applyFill="1" applyBorder="1" applyAlignment="1">
      <alignment horizontal="left" vertical="center"/>
    </xf>
    <xf numFmtId="0" fontId="43" fillId="8" borderId="2" xfId="0" applyFont="1" applyFill="1" applyBorder="1" applyAlignment="1">
      <alignment horizontal="center" vertical="center" wrapText="1"/>
    </xf>
    <xf numFmtId="0" fontId="43" fillId="8" borderId="4" xfId="0" applyFont="1" applyFill="1" applyBorder="1" applyAlignment="1">
      <alignment horizontal="center" vertical="center" wrapText="1"/>
    </xf>
    <xf numFmtId="0" fontId="42" fillId="0" borderId="2" xfId="0" applyFont="1" applyFill="1" applyBorder="1" applyAlignment="1">
      <alignment horizontal="left" vertical="center" wrapText="1"/>
    </xf>
    <xf numFmtId="0" fontId="42" fillId="0" borderId="4" xfId="0" applyFont="1" applyFill="1" applyBorder="1" applyAlignment="1">
      <alignment horizontal="left" vertical="center" wrapText="1"/>
    </xf>
    <xf numFmtId="0" fontId="43" fillId="8" borderId="2" xfId="0" applyFont="1" applyFill="1" applyBorder="1" applyAlignment="1">
      <alignment horizontal="left" vertical="center" wrapText="1"/>
    </xf>
    <xf numFmtId="0" fontId="43" fillId="8" borderId="3" xfId="0" applyFont="1" applyFill="1" applyBorder="1" applyAlignment="1">
      <alignment horizontal="left" vertical="center" wrapText="1"/>
    </xf>
    <xf numFmtId="0" fontId="43" fillId="8" borderId="4" xfId="0" applyFont="1" applyFill="1" applyBorder="1" applyAlignment="1">
      <alignment horizontal="left" vertical="center" wrapText="1"/>
    </xf>
    <xf numFmtId="0" fontId="42" fillId="0" borderId="3" xfId="0" applyFont="1" applyFill="1" applyBorder="1" applyAlignment="1">
      <alignment horizontal="left" vertical="center" wrapText="1"/>
    </xf>
    <xf numFmtId="0" fontId="43" fillId="8" borderId="2" xfId="0" applyFont="1" applyFill="1" applyBorder="1" applyAlignment="1">
      <alignment horizontal="center" vertical="center"/>
    </xf>
    <xf numFmtId="0" fontId="43" fillId="8" borderId="4" xfId="0" applyFont="1" applyFill="1" applyBorder="1" applyAlignment="1">
      <alignment horizontal="center" vertical="center"/>
    </xf>
    <xf numFmtId="0" fontId="43" fillId="8" borderId="9" xfId="0" applyFont="1" applyFill="1" applyBorder="1" applyAlignment="1">
      <alignment horizontal="center" vertical="center"/>
    </xf>
    <xf numFmtId="0" fontId="43" fillId="8" borderId="12" xfId="0" applyFont="1" applyFill="1" applyBorder="1" applyAlignment="1">
      <alignment horizontal="center" vertical="center"/>
    </xf>
    <xf numFmtId="0" fontId="43" fillId="8" borderId="14" xfId="0" applyFont="1" applyFill="1" applyBorder="1" applyAlignment="1">
      <alignment horizontal="center" vertical="center"/>
    </xf>
    <xf numFmtId="0" fontId="43" fillId="8" borderId="10" xfId="0" applyFont="1" applyFill="1" applyBorder="1" applyAlignment="1">
      <alignment horizontal="center" vertical="center" wrapText="1"/>
    </xf>
    <xf numFmtId="0" fontId="43" fillId="8" borderId="15" xfId="0" applyFont="1" applyFill="1" applyBorder="1" applyAlignment="1">
      <alignment horizontal="center" vertical="center" wrapText="1"/>
    </xf>
    <xf numFmtId="0" fontId="43" fillId="8" borderId="21" xfId="0" applyFont="1" applyFill="1" applyBorder="1" applyAlignment="1">
      <alignment horizontal="center" vertical="center" wrapText="1"/>
    </xf>
    <xf numFmtId="0" fontId="43" fillId="8" borderId="6" xfId="0" applyFont="1" applyFill="1" applyBorder="1" applyAlignment="1">
      <alignment horizontal="center" vertical="center" wrapText="1"/>
    </xf>
    <xf numFmtId="0" fontId="43" fillId="8" borderId="22" xfId="0" applyFont="1" applyFill="1" applyBorder="1" applyAlignment="1">
      <alignment horizontal="center" vertical="center" wrapText="1"/>
    </xf>
    <xf numFmtId="0" fontId="43" fillId="8" borderId="26" xfId="0" applyFont="1" applyFill="1" applyBorder="1" applyAlignment="1">
      <alignment horizontal="center" vertical="center"/>
    </xf>
    <xf numFmtId="0" fontId="43" fillId="8" borderId="27" xfId="0" applyFont="1" applyFill="1" applyBorder="1" applyAlignment="1">
      <alignment horizontal="center" vertical="center"/>
    </xf>
    <xf numFmtId="0" fontId="43" fillId="8" borderId="28" xfId="0" applyFont="1" applyFill="1" applyBorder="1" applyAlignment="1">
      <alignment horizontal="center" vertical="center"/>
    </xf>
    <xf numFmtId="0" fontId="12" fillId="8" borderId="5" xfId="0" applyFont="1" applyFill="1" applyBorder="1" applyAlignment="1">
      <alignment horizontal="center" vertical="center" wrapText="1"/>
    </xf>
    <xf numFmtId="0" fontId="43" fillId="8" borderId="18" xfId="0" applyFont="1" applyFill="1" applyBorder="1" applyAlignment="1">
      <alignment horizontal="center" vertical="center" wrapText="1"/>
    </xf>
    <xf numFmtId="0" fontId="43" fillId="8" borderId="8" xfId="0" applyFont="1" applyFill="1" applyBorder="1" applyAlignment="1">
      <alignment horizontal="center" vertical="center" wrapText="1"/>
    </xf>
    <xf numFmtId="0" fontId="43" fillId="8" borderId="17" xfId="0" applyFont="1" applyFill="1" applyBorder="1" applyAlignment="1">
      <alignment horizontal="center" vertical="center" wrapText="1"/>
    </xf>
    <xf numFmtId="0" fontId="48" fillId="8" borderId="21" xfId="0" applyFont="1" applyFill="1" applyBorder="1" applyAlignment="1">
      <alignment horizontal="center" vertical="center" wrapText="1"/>
    </xf>
    <xf numFmtId="0" fontId="48" fillId="8" borderId="6" xfId="0" applyFont="1" applyFill="1" applyBorder="1" applyAlignment="1">
      <alignment horizontal="center" vertical="center" wrapText="1"/>
    </xf>
    <xf numFmtId="0" fontId="48" fillId="8" borderId="29" xfId="0" applyFont="1" applyFill="1" applyBorder="1" applyAlignment="1">
      <alignment horizontal="center" vertical="center" wrapText="1"/>
    </xf>
    <xf numFmtId="0" fontId="12" fillId="8" borderId="21" xfId="0" applyFont="1" applyFill="1" applyBorder="1" applyAlignment="1">
      <alignment horizontal="center" vertical="center" wrapText="1"/>
    </xf>
    <xf numFmtId="0" fontId="12" fillId="8" borderId="6" xfId="0" applyFont="1" applyFill="1" applyBorder="1" applyAlignment="1">
      <alignment horizontal="center" vertical="center" wrapText="1"/>
    </xf>
    <xf numFmtId="0" fontId="12" fillId="8" borderId="29" xfId="0" applyFont="1" applyFill="1" applyBorder="1" applyAlignment="1">
      <alignment horizontal="center" vertical="center" wrapText="1"/>
    </xf>
    <xf numFmtId="0" fontId="12" fillId="8" borderId="15" xfId="0" applyFont="1" applyFill="1" applyBorder="1" applyAlignment="1">
      <alignment horizontal="center" vertical="center" wrapText="1"/>
    </xf>
    <xf numFmtId="0" fontId="12" fillId="8" borderId="22" xfId="0" applyFont="1" applyFill="1" applyBorder="1" applyAlignment="1">
      <alignment horizontal="center" vertical="center" wrapText="1"/>
    </xf>
    <xf numFmtId="0" fontId="42" fillId="0" borderId="0" xfId="0" applyFont="1" applyFill="1" applyBorder="1" applyAlignment="1">
      <alignment horizontal="center"/>
    </xf>
    <xf numFmtId="0" fontId="42" fillId="0" borderId="2" xfId="0" applyFont="1" applyFill="1" applyBorder="1" applyAlignment="1">
      <alignment horizontal="center" vertical="center" wrapText="1"/>
    </xf>
    <xf numFmtId="0" fontId="42" fillId="0" borderId="3" xfId="0" applyFont="1" applyFill="1" applyBorder="1" applyAlignment="1">
      <alignment horizontal="center" vertical="center" wrapText="1"/>
    </xf>
    <xf numFmtId="0" fontId="42" fillId="0" borderId="4" xfId="0" applyFont="1" applyFill="1" applyBorder="1" applyAlignment="1">
      <alignment horizontal="center" vertical="center" wrapText="1"/>
    </xf>
    <xf numFmtId="0" fontId="43" fillId="8" borderId="2" xfId="0" applyFont="1" applyFill="1" applyBorder="1" applyAlignment="1">
      <alignment horizontal="left" vertical="center"/>
    </xf>
    <xf numFmtId="0" fontId="43" fillId="8" borderId="4" xfId="0" applyFont="1" applyFill="1" applyBorder="1" applyAlignment="1">
      <alignment horizontal="left" vertical="center"/>
    </xf>
    <xf numFmtId="0" fontId="42" fillId="0" borderId="2" xfId="0" applyFont="1" applyFill="1" applyBorder="1" applyAlignment="1">
      <alignment horizontal="center"/>
    </xf>
    <xf numFmtId="0" fontId="42" fillId="0" borderId="3" xfId="0" applyFont="1" applyFill="1" applyBorder="1" applyAlignment="1">
      <alignment horizontal="center"/>
    </xf>
    <xf numFmtId="0" fontId="42" fillId="0" borderId="4" xfId="0" applyFont="1" applyFill="1" applyBorder="1" applyAlignment="1">
      <alignment horizontal="center"/>
    </xf>
    <xf numFmtId="0" fontId="33" fillId="7" borderId="3" xfId="0" applyFont="1" applyFill="1" applyBorder="1" applyAlignment="1">
      <alignment horizontal="left" vertical="center" wrapText="1"/>
    </xf>
    <xf numFmtId="0" fontId="33" fillId="7" borderId="24" xfId="0" applyFont="1" applyFill="1" applyBorder="1" applyAlignment="1">
      <alignment horizontal="left" vertical="center" wrapText="1"/>
    </xf>
  </cellXfs>
  <cellStyles count="6">
    <cellStyle name="Normale" xfId="0" builtinId="0"/>
    <cellStyle name="Normale 2" xfId="2" xr:uid="{F2B98A20-A9E2-4178-B575-A6E2B8D27A6D}"/>
    <cellStyle name="Normale_Cartel1" xfId="4" xr:uid="{5659F506-BF1B-4B0B-802A-E7C4100743CA}"/>
    <cellStyle name="Normale_CND completa" xfId="3" xr:uid="{9186D321-5428-4CF5-B92C-BD309DCC7AE1}"/>
    <cellStyle name="Standard 2" xfId="1" xr:uid="{00000000-0005-0000-0000-000001000000}"/>
    <cellStyle name="Standard 2 2" xfId="5" xr:uid="{B47ED59E-1CA5-4171-8AC7-C31812A4774C}"/>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15</xdr:col>
      <xdr:colOff>666750</xdr:colOff>
      <xdr:row>1</xdr:row>
      <xdr:rowOff>71437</xdr:rowOff>
    </xdr:from>
    <xdr:to>
      <xdr:col>18</xdr:col>
      <xdr:colOff>354343</xdr:colOff>
      <xdr:row>1</xdr:row>
      <xdr:rowOff>1073629</xdr:rowOff>
    </xdr:to>
    <xdr:pic>
      <xdr:nvPicPr>
        <xdr:cNvPr id="3" name="Immagine 2">
          <a:extLst>
            <a:ext uri="{FF2B5EF4-FFF2-40B4-BE49-F238E27FC236}">
              <a16:creationId xmlns:a16="http://schemas.microsoft.com/office/drawing/2014/main" id="{3B1A651B-23E5-4175-B9B5-A7DA6E129BD4}"/>
            </a:ext>
          </a:extLst>
        </xdr:cNvPr>
        <xdr:cNvPicPr>
          <a:picLocks noChangeAspect="1"/>
        </xdr:cNvPicPr>
      </xdr:nvPicPr>
      <xdr:blipFill>
        <a:blip xmlns:r="http://schemas.openxmlformats.org/officeDocument/2006/relationships" r:embed="rId1"/>
        <a:stretch>
          <a:fillRect/>
        </a:stretch>
      </xdr:blipFill>
      <xdr:spPr>
        <a:xfrm>
          <a:off x="20955000" y="261937"/>
          <a:ext cx="2711781" cy="100219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19</xdr:col>
      <xdr:colOff>349251</xdr:colOff>
      <xdr:row>1</xdr:row>
      <xdr:rowOff>60097</xdr:rowOff>
    </xdr:from>
    <xdr:to>
      <xdr:col>22</xdr:col>
      <xdr:colOff>344983</xdr:colOff>
      <xdr:row>1</xdr:row>
      <xdr:rowOff>1058166</xdr:rowOff>
    </xdr:to>
    <xdr:pic>
      <xdr:nvPicPr>
        <xdr:cNvPr id="3" name="Immagine 2">
          <a:extLst>
            <a:ext uri="{FF2B5EF4-FFF2-40B4-BE49-F238E27FC236}">
              <a16:creationId xmlns:a16="http://schemas.microsoft.com/office/drawing/2014/main" id="{7B6F6B7F-2FCB-4C36-83DE-426104A9D45D}"/>
            </a:ext>
          </a:extLst>
        </xdr:cNvPr>
        <xdr:cNvPicPr>
          <a:picLocks noChangeAspect="1"/>
        </xdr:cNvPicPr>
      </xdr:nvPicPr>
      <xdr:blipFill>
        <a:blip xmlns:r="http://schemas.openxmlformats.org/officeDocument/2006/relationships" r:embed="rId1"/>
        <a:stretch>
          <a:fillRect/>
        </a:stretch>
      </xdr:blipFill>
      <xdr:spPr>
        <a:xfrm>
          <a:off x="25717501" y="250597"/>
          <a:ext cx="2662732" cy="99806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tabColor theme="4" tint="0.39997558519241921"/>
    <pageSetUpPr fitToPage="1"/>
  </sheetPr>
  <dimension ref="A1:AO86"/>
  <sheetViews>
    <sheetView showGridLines="0" zoomScale="70" zoomScaleNormal="70" zoomScalePageLayoutView="55" workbookViewId="0">
      <selection activeCell="D91" sqref="D91"/>
    </sheetView>
  </sheetViews>
  <sheetFormatPr defaultColWidth="11.42578125" defaultRowHeight="12.75" x14ac:dyDescent="0.2"/>
  <cols>
    <col min="1" max="1" width="21.140625" style="2" customWidth="1"/>
    <col min="2" max="2" width="13.5703125" style="2" customWidth="1"/>
    <col min="3" max="3" width="20.28515625" style="2" customWidth="1"/>
    <col min="4" max="4" width="24.85546875" style="2" customWidth="1"/>
    <col min="5" max="5" width="24.140625" style="2" customWidth="1"/>
    <col min="6" max="6" width="29.5703125" style="2" customWidth="1"/>
    <col min="7" max="7" width="31.140625" style="2" customWidth="1"/>
    <col min="8" max="8" width="32.7109375" style="2" customWidth="1"/>
    <col min="9" max="9" width="19" style="2" customWidth="1"/>
    <col min="10" max="10" width="19.42578125" style="2" customWidth="1"/>
    <col min="11" max="11" width="21.140625" style="2" customWidth="1"/>
    <col min="12" max="12" width="23.42578125" style="2" customWidth="1"/>
    <col min="13" max="13" width="16.140625" style="2" customWidth="1"/>
    <col min="14" max="14" width="12.5703125" style="2" customWidth="1"/>
    <col min="15" max="15" width="13.28515625" style="2" customWidth="1"/>
    <col min="16" max="16" width="13.85546875" style="2" customWidth="1"/>
    <col min="17" max="17" width="17.42578125" style="2" customWidth="1"/>
    <col min="18" max="18" width="13.85546875" style="2" customWidth="1"/>
    <col min="19" max="19" width="13.42578125" style="2" customWidth="1"/>
    <col min="20" max="20" width="14.85546875" style="2" customWidth="1"/>
    <col min="21" max="21" width="11.42578125" style="2" customWidth="1"/>
    <col min="22" max="22" width="13.5703125" style="2" customWidth="1"/>
    <col min="23" max="23" width="17.140625" style="2" customWidth="1"/>
    <col min="24" max="24" width="15.42578125" style="2" customWidth="1"/>
    <col min="25" max="25" width="13.5703125" style="2" customWidth="1"/>
    <col min="26" max="27" width="12.140625" style="2" customWidth="1"/>
    <col min="28" max="28" width="14.5703125" style="2" customWidth="1"/>
    <col min="29" max="29" width="16.42578125" style="2" customWidth="1"/>
    <col min="30" max="30" width="14.140625" style="2" customWidth="1"/>
    <col min="31" max="31" width="17.7109375" style="2" customWidth="1"/>
    <col min="32" max="32" width="39.140625" style="2" customWidth="1"/>
    <col min="33" max="33" width="22" style="2" customWidth="1"/>
    <col min="34" max="34" width="15.42578125" style="2" customWidth="1"/>
    <col min="35" max="39" width="12.140625" style="2" customWidth="1"/>
    <col min="40" max="40" width="10.85546875" style="2" customWidth="1"/>
    <col min="41" max="16384" width="11.42578125" style="2"/>
  </cols>
  <sheetData>
    <row r="1" spans="1:41" s="1" customFormat="1" ht="15" customHeight="1" x14ac:dyDescent="0.25"/>
    <row r="2" spans="1:41" s="1" customFormat="1" ht="86.25" customHeight="1" x14ac:dyDescent="0.25">
      <c r="A2" s="187" t="s">
        <v>14336</v>
      </c>
      <c r="B2" s="205" t="s">
        <v>14264</v>
      </c>
      <c r="C2" s="206"/>
      <c r="D2" s="206"/>
      <c r="E2" s="206"/>
      <c r="F2" s="206"/>
      <c r="G2" s="206"/>
      <c r="H2" s="206"/>
      <c r="I2" s="206"/>
      <c r="J2" s="206"/>
      <c r="K2" s="206"/>
      <c r="L2" s="206"/>
      <c r="M2" s="206"/>
      <c r="N2" s="207"/>
      <c r="O2" s="220"/>
      <c r="P2" s="221"/>
      <c r="Q2" s="221"/>
      <c r="R2" s="221"/>
      <c r="S2" s="221"/>
      <c r="T2" s="222"/>
      <c r="U2" s="12"/>
      <c r="V2" s="12"/>
      <c r="W2" s="12"/>
      <c r="X2" s="12"/>
      <c r="Y2" s="12"/>
      <c r="Z2" s="12"/>
      <c r="AA2" s="12"/>
      <c r="AB2" s="12"/>
      <c r="AC2" s="12"/>
      <c r="AD2" s="12"/>
      <c r="AE2" s="12"/>
      <c r="AF2" s="12"/>
      <c r="AG2" s="12"/>
      <c r="AH2" s="12"/>
      <c r="AI2" s="12"/>
      <c r="AJ2" s="12"/>
      <c r="AK2" s="12"/>
      <c r="AL2" s="12"/>
      <c r="AM2" s="12"/>
      <c r="AN2" s="11"/>
    </row>
    <row r="3" spans="1:41" s="1" customFormat="1" ht="18.600000000000001" customHeight="1" x14ac:dyDescent="0.25">
      <c r="A3" s="11"/>
      <c r="B3" s="12"/>
      <c r="C3" s="12"/>
      <c r="D3" s="12"/>
      <c r="G3" s="12"/>
      <c r="L3" s="12"/>
      <c r="M3" s="12"/>
      <c r="N3" s="12"/>
      <c r="O3" s="12"/>
      <c r="P3" s="12"/>
      <c r="Q3" s="12"/>
      <c r="R3" s="12"/>
      <c r="S3" s="12"/>
      <c r="T3" s="12"/>
      <c r="U3" s="12"/>
      <c r="V3" s="12"/>
      <c r="W3" s="12"/>
      <c r="X3" s="12"/>
      <c r="Y3" s="12"/>
      <c r="Z3" s="12"/>
      <c r="AA3" s="12"/>
      <c r="AB3" s="12"/>
      <c r="AC3" s="12"/>
      <c r="AD3" s="12"/>
      <c r="AE3" s="12"/>
      <c r="AF3" s="12"/>
      <c r="AG3" s="12"/>
      <c r="AH3" s="12"/>
      <c r="AI3" s="12"/>
      <c r="AJ3" s="12"/>
      <c r="AK3" s="12"/>
      <c r="AL3" s="12"/>
      <c r="AM3" s="12"/>
      <c r="AN3" s="11"/>
    </row>
    <row r="4" spans="1:41" s="1" customFormat="1" ht="20.45" customHeight="1" x14ac:dyDescent="0.25">
      <c r="A4" s="11"/>
      <c r="B4" s="91" t="s">
        <v>14319</v>
      </c>
      <c r="C4" s="92"/>
      <c r="D4" s="92"/>
      <c r="E4" s="92"/>
      <c r="F4" s="92"/>
      <c r="G4" s="93"/>
      <c r="H4" s="94"/>
      <c r="I4" s="94"/>
      <c r="L4" s="12"/>
      <c r="M4" s="12"/>
      <c r="N4" s="12"/>
      <c r="O4" s="12"/>
      <c r="P4" s="12"/>
      <c r="Q4" s="12"/>
      <c r="R4" s="12"/>
      <c r="S4" s="12"/>
      <c r="T4" s="12"/>
      <c r="U4" s="12"/>
      <c r="V4" s="12"/>
      <c r="W4" s="12"/>
      <c r="X4" s="12"/>
      <c r="Y4" s="12"/>
      <c r="Z4" s="12"/>
      <c r="AA4" s="12"/>
      <c r="AB4" s="12"/>
      <c r="AC4" s="12"/>
      <c r="AD4" s="12"/>
      <c r="AE4" s="12"/>
      <c r="AF4" s="12"/>
      <c r="AG4" s="12"/>
      <c r="AH4" s="12"/>
      <c r="AI4" s="12"/>
      <c r="AJ4" s="12"/>
      <c r="AK4" s="12"/>
      <c r="AL4" s="12"/>
      <c r="AM4" s="12"/>
      <c r="AN4" s="11"/>
    </row>
    <row r="5" spans="1:41" s="1" customFormat="1" ht="15.75" x14ac:dyDescent="0.25">
      <c r="B5" s="9" t="s">
        <v>14254</v>
      </c>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row>
    <row r="6" spans="1:41" s="1" customFormat="1" ht="15.75" x14ac:dyDescent="0.25">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row>
    <row r="7" spans="1:41" ht="15.75" x14ac:dyDescent="0.25">
      <c r="B7" s="4"/>
      <c r="C7" s="5" t="s">
        <v>14318</v>
      </c>
      <c r="D7" s="5"/>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row>
    <row r="8" spans="1:41" ht="12" customHeight="1" x14ac:dyDescent="0.25">
      <c r="B8" s="3"/>
      <c r="C8" s="6"/>
      <c r="D8" s="6"/>
      <c r="E8" s="6"/>
      <c r="F8" s="6"/>
      <c r="G8" s="6"/>
      <c r="H8" s="6"/>
      <c r="I8" s="6"/>
      <c r="J8" s="6"/>
      <c r="K8" s="6"/>
      <c r="L8" s="3"/>
      <c r="M8" s="3"/>
      <c r="N8" s="3"/>
      <c r="O8" s="3"/>
      <c r="P8" s="3"/>
      <c r="Q8" s="3"/>
      <c r="R8" s="3"/>
      <c r="S8" s="3"/>
      <c r="T8" s="3"/>
      <c r="U8" s="3"/>
      <c r="V8" s="3"/>
      <c r="W8" s="3"/>
      <c r="X8" s="3"/>
      <c r="Y8" s="3"/>
      <c r="Z8" s="3"/>
      <c r="AA8" s="3"/>
      <c r="AB8" s="3"/>
      <c r="AC8" s="3"/>
      <c r="AD8" s="3"/>
      <c r="AE8" s="3"/>
      <c r="AF8" s="3"/>
      <c r="AG8" s="3"/>
      <c r="AH8" s="3"/>
      <c r="AI8" s="3"/>
      <c r="AJ8" s="3"/>
      <c r="AK8" s="3"/>
      <c r="AL8" s="3"/>
      <c r="AM8" s="3"/>
      <c r="AN8" s="3"/>
    </row>
    <row r="9" spans="1:41" s="20" customFormat="1" ht="65.45" customHeight="1" x14ac:dyDescent="0.25">
      <c r="B9" s="212" t="s">
        <v>14266</v>
      </c>
      <c r="C9" s="213"/>
      <c r="D9" s="214"/>
      <c r="E9" s="217"/>
      <c r="F9" s="218"/>
      <c r="G9" s="106" t="s">
        <v>14279</v>
      </c>
      <c r="H9" s="233" t="s">
        <v>7091</v>
      </c>
      <c r="I9" s="234"/>
      <c r="J9" s="104" t="s">
        <v>7088</v>
      </c>
      <c r="K9" s="210"/>
      <c r="L9" s="211"/>
      <c r="M9" s="103"/>
      <c r="N9" s="103"/>
      <c r="O9" s="103"/>
      <c r="P9" s="103"/>
      <c r="Q9" s="103"/>
      <c r="R9" s="103"/>
      <c r="S9" s="103"/>
      <c r="T9" s="107"/>
      <c r="U9" s="29"/>
      <c r="V9" s="29"/>
      <c r="W9" s="29"/>
      <c r="X9" s="22"/>
      <c r="Y9" s="21"/>
      <c r="Z9" s="21"/>
      <c r="AA9" s="21"/>
      <c r="AB9" s="21"/>
      <c r="AC9" s="21"/>
      <c r="AD9" s="21"/>
      <c r="AE9" s="21"/>
      <c r="AF9" s="21"/>
      <c r="AG9" s="21"/>
      <c r="AH9" s="21"/>
      <c r="AI9" s="21"/>
      <c r="AJ9" s="21"/>
      <c r="AK9" s="21"/>
      <c r="AL9" s="21"/>
      <c r="AM9" s="21"/>
      <c r="AN9" s="21"/>
    </row>
    <row r="10" spans="1:41" s="20" customFormat="1" ht="42" customHeight="1" x14ac:dyDescent="0.25">
      <c r="B10" s="212" t="s">
        <v>14257</v>
      </c>
      <c r="C10" s="213"/>
      <c r="D10" s="214"/>
      <c r="E10" s="108"/>
      <c r="F10" s="109"/>
      <c r="G10" s="104" t="s">
        <v>14255</v>
      </c>
      <c r="H10" s="210"/>
      <c r="I10" s="211"/>
      <c r="J10" s="104" t="s">
        <v>14256</v>
      </c>
      <c r="K10" s="210"/>
      <c r="L10" s="211"/>
      <c r="M10" s="103"/>
      <c r="N10" s="103"/>
      <c r="O10" s="103"/>
      <c r="P10" s="103"/>
      <c r="Q10" s="103"/>
      <c r="R10" s="103"/>
      <c r="S10" s="103"/>
      <c r="T10" s="107"/>
      <c r="U10" s="29"/>
      <c r="V10" s="29"/>
      <c r="W10" s="29"/>
      <c r="X10" s="22"/>
      <c r="Y10" s="21"/>
      <c r="Z10" s="21"/>
      <c r="AA10" s="21"/>
      <c r="AB10" s="21"/>
      <c r="AC10" s="21"/>
      <c r="AD10" s="21"/>
      <c r="AE10" s="21"/>
      <c r="AF10" s="21"/>
      <c r="AG10" s="21"/>
      <c r="AH10" s="21"/>
      <c r="AI10" s="21"/>
      <c r="AJ10" s="21"/>
      <c r="AK10" s="21"/>
      <c r="AL10" s="21"/>
      <c r="AM10" s="21"/>
      <c r="AN10" s="21"/>
    </row>
    <row r="11" spans="1:41" s="20" customFormat="1" ht="33.6" customHeight="1" x14ac:dyDescent="0.25">
      <c r="B11" s="110" t="s">
        <v>7081</v>
      </c>
      <c r="C11" s="111"/>
      <c r="D11" s="112"/>
      <c r="E11" s="217"/>
      <c r="F11" s="218"/>
      <c r="G11" s="113" t="s">
        <v>14287</v>
      </c>
      <c r="H11" s="210"/>
      <c r="I11" s="211" t="s">
        <v>7116</v>
      </c>
      <c r="J11" s="113" t="s">
        <v>7082</v>
      </c>
      <c r="K11" s="210"/>
      <c r="L11" s="211"/>
      <c r="M11" s="103"/>
      <c r="N11" s="103"/>
      <c r="O11" s="103"/>
      <c r="P11" s="114"/>
      <c r="Q11" s="115"/>
      <c r="R11" s="116"/>
      <c r="S11" s="116"/>
      <c r="T11" s="117"/>
      <c r="U11" s="21"/>
      <c r="V11" s="21"/>
      <c r="W11" s="21"/>
      <c r="X11" s="21"/>
      <c r="Y11" s="21"/>
      <c r="Z11" s="21"/>
      <c r="AA11" s="21"/>
      <c r="AB11" s="21"/>
      <c r="AC11" s="21"/>
      <c r="AD11" s="21"/>
      <c r="AE11" s="21"/>
      <c r="AF11" s="21"/>
      <c r="AG11" s="21"/>
      <c r="AH11" s="21"/>
      <c r="AI11" s="21"/>
      <c r="AJ11" s="21"/>
      <c r="AK11" s="21"/>
      <c r="AL11" s="21"/>
      <c r="AM11" s="21"/>
      <c r="AN11" s="21"/>
    </row>
    <row r="12" spans="1:41" s="20" customFormat="1" ht="57" customHeight="1" x14ac:dyDescent="0.25">
      <c r="B12" s="194" t="s">
        <v>7083</v>
      </c>
      <c r="C12" s="195"/>
      <c r="D12" s="196"/>
      <c r="E12" s="217"/>
      <c r="F12" s="218"/>
      <c r="G12" s="103"/>
      <c r="H12" s="103"/>
      <c r="I12" s="103"/>
      <c r="J12" s="118"/>
      <c r="K12" s="118"/>
      <c r="L12" s="118"/>
      <c r="M12" s="118"/>
      <c r="N12" s="118"/>
      <c r="O12" s="118"/>
      <c r="P12" s="116"/>
      <c r="Q12" s="115"/>
      <c r="R12" s="116"/>
      <c r="S12" s="116"/>
      <c r="T12" s="117"/>
      <c r="U12" s="21"/>
      <c r="V12" s="21"/>
      <c r="W12" s="21"/>
      <c r="X12" s="21"/>
      <c r="Y12" s="21"/>
      <c r="Z12" s="21"/>
      <c r="AA12" s="21"/>
      <c r="AB12" s="21"/>
      <c r="AC12" s="21"/>
      <c r="AD12" s="21"/>
      <c r="AE12" s="21"/>
      <c r="AF12" s="21"/>
      <c r="AG12" s="21"/>
      <c r="AH12" s="21"/>
      <c r="AI12" s="21"/>
      <c r="AJ12" s="21"/>
      <c r="AK12" s="21"/>
      <c r="AL12" s="21"/>
      <c r="AM12" s="21"/>
      <c r="AN12" s="21"/>
    </row>
    <row r="13" spans="1:41" ht="26.25" customHeight="1" x14ac:dyDescent="0.25">
      <c r="B13" s="209"/>
      <c r="C13" s="209"/>
      <c r="D13" s="119"/>
      <c r="E13" s="228"/>
      <c r="F13" s="228"/>
      <c r="G13" s="114"/>
      <c r="H13" s="120"/>
      <c r="I13" s="120"/>
      <c r="J13" s="121"/>
      <c r="K13" s="121"/>
      <c r="L13" s="122"/>
      <c r="M13" s="123"/>
      <c r="N13" s="123"/>
      <c r="O13" s="124"/>
      <c r="P13" s="124"/>
      <c r="Q13" s="124"/>
      <c r="R13" s="124"/>
      <c r="S13" s="124"/>
      <c r="T13" s="125"/>
      <c r="U13" s="3"/>
      <c r="V13" s="3"/>
      <c r="W13" s="3"/>
      <c r="X13" s="3"/>
      <c r="Y13" s="3"/>
      <c r="Z13" s="3"/>
      <c r="AA13" s="3"/>
      <c r="AB13" s="3"/>
      <c r="AC13" s="3"/>
      <c r="AD13" s="3"/>
      <c r="AE13" s="3"/>
      <c r="AF13" s="3"/>
      <c r="AG13" s="3"/>
      <c r="AH13" s="3"/>
      <c r="AI13" s="3"/>
      <c r="AJ13" s="3"/>
      <c r="AK13" s="3"/>
      <c r="AL13" s="3"/>
      <c r="AM13" s="3"/>
      <c r="AN13" s="3"/>
    </row>
    <row r="14" spans="1:41" ht="38.1" customHeight="1" x14ac:dyDescent="0.25">
      <c r="B14" s="229" t="s">
        <v>14288</v>
      </c>
      <c r="C14" s="230"/>
      <c r="D14" s="230"/>
      <c r="E14" s="230"/>
      <c r="F14" s="230"/>
      <c r="G14" s="231"/>
      <c r="H14" s="223" t="s">
        <v>14289</v>
      </c>
      <c r="I14" s="224"/>
      <c r="J14" s="224"/>
      <c r="K14" s="224"/>
      <c r="L14" s="224"/>
      <c r="M14" s="224"/>
      <c r="N14" s="224"/>
      <c r="O14" s="224"/>
      <c r="P14" s="224"/>
      <c r="Q14" s="224"/>
      <c r="R14" s="224"/>
      <c r="S14" s="224"/>
      <c r="T14" s="225"/>
      <c r="U14" s="27"/>
      <c r="V14" s="26"/>
      <c r="W14" s="17"/>
      <c r="X14" s="17"/>
      <c r="Y14" s="3"/>
      <c r="Z14" s="3"/>
      <c r="AA14" s="3"/>
      <c r="AB14" s="3"/>
      <c r="AC14" s="3"/>
      <c r="AD14" s="3"/>
      <c r="AE14" s="3"/>
      <c r="AF14" s="3"/>
      <c r="AG14" s="3"/>
      <c r="AH14" s="3"/>
      <c r="AI14" s="3"/>
      <c r="AJ14" s="3"/>
      <c r="AK14" s="3"/>
      <c r="AL14" s="3"/>
      <c r="AM14" s="3"/>
      <c r="AN14" s="3"/>
    </row>
    <row r="15" spans="1:41" s="18" customFormat="1" ht="171.75" customHeight="1" x14ac:dyDescent="0.25">
      <c r="B15" s="232" t="s">
        <v>7104</v>
      </c>
      <c r="C15" s="230"/>
      <c r="D15" s="231"/>
      <c r="E15" s="232" t="s">
        <v>7089</v>
      </c>
      <c r="F15" s="231"/>
      <c r="G15" s="126" t="s">
        <v>7115</v>
      </c>
      <c r="H15" s="127" t="s">
        <v>7090</v>
      </c>
      <c r="I15" s="127" t="s">
        <v>7092</v>
      </c>
      <c r="J15" s="127" t="s">
        <v>7093</v>
      </c>
      <c r="K15" s="127" t="s">
        <v>14331</v>
      </c>
      <c r="L15" s="127" t="s">
        <v>14290</v>
      </c>
      <c r="M15" s="127" t="s">
        <v>14291</v>
      </c>
      <c r="N15" s="127" t="s">
        <v>7094</v>
      </c>
      <c r="O15" s="127" t="s">
        <v>7095</v>
      </c>
      <c r="P15" s="127" t="s">
        <v>14258</v>
      </c>
      <c r="Q15" s="128" t="s">
        <v>7096</v>
      </c>
      <c r="R15" s="128" t="s">
        <v>7098</v>
      </c>
      <c r="S15" s="128" t="s">
        <v>7097</v>
      </c>
      <c r="T15" s="128" t="s">
        <v>7099</v>
      </c>
      <c r="U15" s="30"/>
      <c r="V15" s="28"/>
      <c r="Z15" s="19"/>
      <c r="AA15" s="19"/>
      <c r="AB15" s="19"/>
      <c r="AC15" s="19"/>
      <c r="AD15" s="19"/>
      <c r="AE15" s="19"/>
      <c r="AF15" s="19"/>
      <c r="AG15" s="19"/>
      <c r="AH15" s="19"/>
      <c r="AI15" s="19"/>
      <c r="AJ15" s="19"/>
      <c r="AK15" s="19"/>
      <c r="AL15" s="19"/>
      <c r="AM15" s="19"/>
      <c r="AN15" s="19"/>
      <c r="AO15" s="19"/>
    </row>
    <row r="16" spans="1:41" s="23" customFormat="1" ht="56.1" customHeight="1" x14ac:dyDescent="0.25">
      <c r="B16" s="210"/>
      <c r="C16" s="219"/>
      <c r="D16" s="211"/>
      <c r="E16" s="215"/>
      <c r="F16" s="216"/>
      <c r="G16" s="129"/>
      <c r="H16" s="130"/>
      <c r="I16" s="130"/>
      <c r="J16" s="130"/>
      <c r="K16" s="130"/>
      <c r="L16" s="130"/>
      <c r="M16" s="131"/>
      <c r="N16" s="131"/>
      <c r="O16" s="131"/>
      <c r="P16" s="131"/>
      <c r="Q16" s="131"/>
      <c r="R16" s="131"/>
      <c r="S16" s="131"/>
      <c r="T16" s="131"/>
      <c r="U16" s="62"/>
      <c r="V16" s="24"/>
      <c r="X16" s="24"/>
      <c r="Y16" s="24"/>
      <c r="Z16" s="25"/>
      <c r="AA16" s="25"/>
      <c r="AB16" s="25"/>
      <c r="AC16" s="25"/>
      <c r="AD16" s="25"/>
      <c r="AE16" s="25"/>
      <c r="AF16" s="25"/>
      <c r="AG16" s="25"/>
      <c r="AH16" s="25"/>
      <c r="AI16" s="25"/>
      <c r="AJ16" s="25"/>
      <c r="AK16" s="25"/>
      <c r="AL16" s="25"/>
      <c r="AM16" s="25"/>
      <c r="AN16" s="25"/>
      <c r="AO16" s="25"/>
    </row>
    <row r="17" spans="2:41" s="23" customFormat="1" ht="56.1" customHeight="1" x14ac:dyDescent="0.25">
      <c r="B17" s="210"/>
      <c r="C17" s="219"/>
      <c r="D17" s="211"/>
      <c r="E17" s="215"/>
      <c r="F17" s="216"/>
      <c r="G17" s="129"/>
      <c r="H17" s="130"/>
      <c r="I17" s="130"/>
      <c r="J17" s="130"/>
      <c r="K17" s="130"/>
      <c r="L17" s="130"/>
      <c r="M17" s="131"/>
      <c r="N17" s="131"/>
      <c r="O17" s="131"/>
      <c r="P17" s="131"/>
      <c r="Q17" s="131"/>
      <c r="R17" s="131"/>
      <c r="S17" s="131"/>
      <c r="T17" s="131"/>
      <c r="U17" s="62"/>
      <c r="V17" s="24"/>
      <c r="X17" s="24"/>
      <c r="Y17" s="24"/>
      <c r="Z17" s="25"/>
      <c r="AA17" s="25"/>
      <c r="AB17" s="25"/>
      <c r="AC17" s="25"/>
      <c r="AD17" s="25"/>
      <c r="AE17" s="25"/>
      <c r="AF17" s="25"/>
      <c r="AG17" s="25"/>
      <c r="AH17" s="25"/>
      <c r="AI17" s="25"/>
      <c r="AJ17" s="25"/>
      <c r="AK17" s="25"/>
      <c r="AL17" s="25"/>
      <c r="AM17" s="25"/>
      <c r="AN17" s="25"/>
      <c r="AO17" s="25"/>
    </row>
    <row r="18" spans="2:41" s="23" customFormat="1" ht="56.1" customHeight="1" x14ac:dyDescent="0.25">
      <c r="B18" s="210"/>
      <c r="C18" s="219"/>
      <c r="D18" s="211"/>
      <c r="E18" s="215"/>
      <c r="F18" s="216"/>
      <c r="G18" s="129"/>
      <c r="H18" s="130"/>
      <c r="I18" s="130"/>
      <c r="J18" s="130"/>
      <c r="K18" s="130"/>
      <c r="L18" s="130"/>
      <c r="M18" s="131"/>
      <c r="N18" s="131"/>
      <c r="O18" s="131"/>
      <c r="P18" s="131"/>
      <c r="Q18" s="131"/>
      <c r="R18" s="131"/>
      <c r="S18" s="131"/>
      <c r="T18" s="131"/>
      <c r="U18" s="62"/>
      <c r="V18" s="24"/>
      <c r="X18" s="24"/>
      <c r="Y18" s="24"/>
      <c r="Z18" s="25"/>
      <c r="AA18" s="25"/>
      <c r="AB18" s="25"/>
      <c r="AC18" s="25"/>
      <c r="AD18" s="25"/>
      <c r="AE18" s="25"/>
      <c r="AF18" s="25"/>
      <c r="AG18" s="25"/>
      <c r="AH18" s="25"/>
      <c r="AI18" s="25"/>
      <c r="AJ18" s="25"/>
      <c r="AK18" s="25"/>
      <c r="AL18" s="25"/>
      <c r="AM18" s="25"/>
      <c r="AN18" s="25"/>
      <c r="AO18" s="25"/>
    </row>
    <row r="19" spans="2:41" s="23" customFormat="1" ht="56.1" customHeight="1" x14ac:dyDescent="0.25">
      <c r="B19" s="210"/>
      <c r="C19" s="219"/>
      <c r="D19" s="211"/>
      <c r="E19" s="215"/>
      <c r="F19" s="216"/>
      <c r="G19" s="129"/>
      <c r="H19" s="130"/>
      <c r="I19" s="130"/>
      <c r="J19" s="130"/>
      <c r="K19" s="130"/>
      <c r="L19" s="130"/>
      <c r="M19" s="131"/>
      <c r="N19" s="131"/>
      <c r="O19" s="131"/>
      <c r="P19" s="131"/>
      <c r="Q19" s="131"/>
      <c r="R19" s="131"/>
      <c r="S19" s="131"/>
      <c r="T19" s="131"/>
      <c r="U19" s="62"/>
      <c r="V19" s="24"/>
      <c r="X19" s="24"/>
      <c r="Y19" s="24"/>
      <c r="Z19" s="25"/>
      <c r="AA19" s="25"/>
      <c r="AB19" s="25"/>
      <c r="AC19" s="25"/>
      <c r="AD19" s="25"/>
      <c r="AE19" s="25"/>
      <c r="AF19" s="25"/>
      <c r="AG19" s="25"/>
      <c r="AH19" s="25"/>
      <c r="AI19" s="25"/>
      <c r="AJ19" s="25"/>
      <c r="AK19" s="25"/>
      <c r="AL19" s="25"/>
      <c r="AM19" s="25"/>
      <c r="AN19" s="25"/>
      <c r="AO19" s="25"/>
    </row>
    <row r="20" spans="2:41" s="23" customFormat="1" ht="56.1" customHeight="1" x14ac:dyDescent="0.25">
      <c r="B20" s="210"/>
      <c r="C20" s="219"/>
      <c r="D20" s="211"/>
      <c r="E20" s="215"/>
      <c r="F20" s="216"/>
      <c r="G20" s="129"/>
      <c r="H20" s="130"/>
      <c r="I20" s="130"/>
      <c r="J20" s="130"/>
      <c r="K20" s="130"/>
      <c r="L20" s="130"/>
      <c r="M20" s="131"/>
      <c r="N20" s="131"/>
      <c r="O20" s="131"/>
      <c r="P20" s="131"/>
      <c r="Q20" s="131"/>
      <c r="R20" s="131"/>
      <c r="S20" s="131"/>
      <c r="T20" s="131"/>
      <c r="U20" s="62"/>
      <c r="V20" s="24"/>
      <c r="X20" s="24"/>
      <c r="Y20" s="24"/>
      <c r="Z20" s="25"/>
      <c r="AA20" s="25"/>
      <c r="AB20" s="25"/>
      <c r="AC20" s="25"/>
      <c r="AD20" s="25"/>
      <c r="AE20" s="25"/>
      <c r="AF20" s="25"/>
      <c r="AG20" s="25"/>
      <c r="AH20" s="25"/>
      <c r="AI20" s="25"/>
      <c r="AJ20" s="25"/>
      <c r="AK20" s="25"/>
      <c r="AL20" s="25"/>
      <c r="AM20" s="25"/>
      <c r="AN20" s="25"/>
      <c r="AO20" s="25"/>
    </row>
    <row r="21" spans="2:41" s="23" customFormat="1" ht="56.1" customHeight="1" x14ac:dyDescent="0.25">
      <c r="B21" s="210"/>
      <c r="C21" s="219"/>
      <c r="D21" s="211"/>
      <c r="E21" s="215"/>
      <c r="F21" s="216"/>
      <c r="G21" s="129"/>
      <c r="H21" s="130"/>
      <c r="I21" s="130"/>
      <c r="J21" s="130"/>
      <c r="K21" s="130"/>
      <c r="L21" s="130"/>
      <c r="M21" s="131"/>
      <c r="N21" s="131"/>
      <c r="O21" s="131"/>
      <c r="P21" s="131"/>
      <c r="Q21" s="131"/>
      <c r="R21" s="131"/>
      <c r="S21" s="131"/>
      <c r="T21" s="131"/>
      <c r="U21" s="62"/>
      <c r="V21" s="24"/>
      <c r="X21" s="24"/>
      <c r="Y21" s="24"/>
      <c r="Z21" s="25"/>
      <c r="AA21" s="25"/>
      <c r="AB21" s="25"/>
      <c r="AC21" s="25"/>
      <c r="AD21" s="25"/>
      <c r="AE21" s="25"/>
      <c r="AF21" s="25"/>
      <c r="AG21" s="25"/>
      <c r="AH21" s="25"/>
      <c r="AI21" s="25"/>
      <c r="AJ21" s="25"/>
      <c r="AK21" s="25"/>
      <c r="AL21" s="25"/>
      <c r="AM21" s="25"/>
      <c r="AN21" s="25"/>
      <c r="AO21" s="25"/>
    </row>
    <row r="22" spans="2:41" ht="26.25" customHeight="1" x14ac:dyDescent="0.25">
      <c r="B22" s="132"/>
      <c r="C22" s="132"/>
      <c r="D22" s="132"/>
      <c r="E22" s="114"/>
      <c r="F22" s="114"/>
      <c r="G22" s="114"/>
      <c r="H22" s="114"/>
      <c r="I22" s="114"/>
      <c r="J22" s="121"/>
      <c r="K22" s="121"/>
      <c r="L22" s="122"/>
      <c r="M22" s="133"/>
      <c r="N22" s="133"/>
      <c r="O22" s="124"/>
      <c r="P22" s="124"/>
      <c r="Q22" s="124"/>
      <c r="R22" s="124"/>
      <c r="S22" s="124"/>
      <c r="T22" s="125"/>
      <c r="U22" s="3"/>
      <c r="V22" s="3"/>
      <c r="W22" s="3"/>
      <c r="X22" s="3"/>
      <c r="Y22" s="3"/>
      <c r="Z22" s="3"/>
      <c r="AA22" s="3"/>
      <c r="AB22" s="3"/>
      <c r="AC22" s="3"/>
      <c r="AD22" s="3"/>
      <c r="AE22" s="3"/>
      <c r="AF22" s="3"/>
      <c r="AG22" s="3"/>
      <c r="AH22" s="3"/>
      <c r="AI22" s="3"/>
      <c r="AJ22" s="3"/>
      <c r="AK22" s="3"/>
      <c r="AL22" s="3"/>
      <c r="AM22" s="3"/>
      <c r="AN22" s="3"/>
    </row>
    <row r="23" spans="2:41" ht="26.25" customHeight="1" x14ac:dyDescent="0.25">
      <c r="B23" s="132"/>
      <c r="C23" s="134" t="s">
        <v>14243</v>
      </c>
      <c r="D23" s="134"/>
      <c r="E23" s="114"/>
      <c r="F23" s="114"/>
      <c r="G23" s="120"/>
      <c r="H23" s="121"/>
      <c r="I23" s="121"/>
      <c r="J23" s="135"/>
      <c r="K23" s="135"/>
      <c r="L23" s="135"/>
      <c r="M23" s="136"/>
      <c r="N23" s="136"/>
      <c r="O23" s="137"/>
      <c r="P23" s="124"/>
      <c r="Q23" s="133"/>
      <c r="R23" s="124"/>
      <c r="S23" s="124"/>
      <c r="T23" s="124"/>
      <c r="U23" s="3"/>
      <c r="V23" s="3"/>
      <c r="W23" s="3"/>
      <c r="X23" s="3"/>
      <c r="Y23" s="3"/>
      <c r="Z23" s="3"/>
      <c r="AA23" s="3"/>
      <c r="AB23" s="3"/>
      <c r="AC23" s="3"/>
      <c r="AD23" s="3"/>
      <c r="AE23" s="3"/>
      <c r="AF23" s="3"/>
      <c r="AG23" s="3"/>
      <c r="AH23" s="3"/>
      <c r="AI23" s="3"/>
      <c r="AJ23" s="3"/>
      <c r="AK23" s="3"/>
      <c r="AL23" s="3"/>
      <c r="AM23" s="3"/>
      <c r="AN23" s="3"/>
    </row>
    <row r="24" spans="2:41" ht="26.25" customHeight="1" x14ac:dyDescent="0.25">
      <c r="B24" s="132"/>
      <c r="C24" s="132"/>
      <c r="D24" s="132"/>
      <c r="E24" s="114"/>
      <c r="F24" s="114"/>
      <c r="G24" s="120"/>
      <c r="H24" s="121"/>
      <c r="I24" s="121"/>
      <c r="J24" s="135"/>
      <c r="K24" s="135"/>
      <c r="L24" s="135"/>
      <c r="M24" s="136"/>
      <c r="N24" s="136"/>
      <c r="O24" s="137"/>
      <c r="P24" s="124"/>
      <c r="Q24" s="133"/>
      <c r="R24" s="124"/>
      <c r="S24" s="124"/>
      <c r="T24" s="124"/>
      <c r="U24" s="3"/>
      <c r="V24" s="3"/>
      <c r="W24" s="3"/>
      <c r="X24" s="3"/>
      <c r="Y24" s="3"/>
      <c r="Z24" s="3"/>
      <c r="AA24" s="3"/>
      <c r="AB24" s="3"/>
      <c r="AC24" s="3"/>
      <c r="AD24" s="3"/>
      <c r="AE24" s="3"/>
      <c r="AF24" s="3"/>
      <c r="AG24" s="3"/>
      <c r="AH24" s="3"/>
      <c r="AI24" s="3"/>
      <c r="AJ24" s="3"/>
      <c r="AK24" s="3"/>
      <c r="AL24" s="3"/>
      <c r="AM24" s="3"/>
      <c r="AN24" s="3"/>
    </row>
    <row r="25" spans="2:41" ht="51.95" customHeight="1" x14ac:dyDescent="0.25">
      <c r="B25" s="203" t="s">
        <v>7103</v>
      </c>
      <c r="C25" s="208"/>
      <c r="D25" s="204"/>
      <c r="E25" s="233" t="s">
        <v>7091</v>
      </c>
      <c r="F25" s="234"/>
      <c r="G25" s="120"/>
      <c r="H25" s="121"/>
      <c r="I25" s="121"/>
      <c r="J25" s="135"/>
      <c r="K25" s="135"/>
      <c r="L25" s="135"/>
      <c r="M25" s="136"/>
      <c r="N25" s="136"/>
      <c r="O25" s="137"/>
      <c r="P25" s="124"/>
      <c r="Q25" s="133"/>
      <c r="R25" s="124"/>
      <c r="S25" s="124"/>
      <c r="T25" s="124"/>
      <c r="U25" s="3"/>
      <c r="V25" s="3"/>
      <c r="W25" s="3"/>
      <c r="X25" s="3"/>
      <c r="Y25" s="3"/>
      <c r="Z25" s="3"/>
      <c r="AA25" s="3"/>
      <c r="AB25" s="3"/>
      <c r="AC25" s="3"/>
      <c r="AD25" s="3"/>
      <c r="AE25" s="3"/>
      <c r="AF25" s="3"/>
      <c r="AG25" s="3"/>
      <c r="AH25" s="3"/>
      <c r="AI25" s="3"/>
      <c r="AJ25" s="3"/>
      <c r="AK25" s="3"/>
      <c r="AL25" s="3"/>
      <c r="AM25" s="3"/>
      <c r="AN25" s="3"/>
    </row>
    <row r="26" spans="2:41" ht="50.45" customHeight="1" x14ac:dyDescent="0.25">
      <c r="B26" s="203" t="s">
        <v>14259</v>
      </c>
      <c r="C26" s="208"/>
      <c r="D26" s="204"/>
      <c r="E26" s="197" t="s">
        <v>7091</v>
      </c>
      <c r="F26" s="198"/>
      <c r="G26" s="120"/>
      <c r="H26" s="121"/>
      <c r="I26" s="121"/>
      <c r="J26" s="135"/>
      <c r="K26" s="135"/>
      <c r="L26" s="135"/>
      <c r="M26" s="136"/>
      <c r="N26" s="136"/>
      <c r="O26" s="137"/>
      <c r="P26" s="124"/>
      <c r="Q26" s="133"/>
      <c r="R26" s="124"/>
      <c r="S26" s="124"/>
      <c r="T26" s="124"/>
      <c r="U26" s="3"/>
      <c r="V26" s="3"/>
      <c r="W26" s="3"/>
      <c r="X26" s="3"/>
      <c r="Y26" s="3"/>
      <c r="Z26" s="3"/>
      <c r="AA26" s="3"/>
      <c r="AB26" s="3"/>
      <c r="AC26" s="3"/>
      <c r="AD26" s="3"/>
      <c r="AE26" s="3"/>
      <c r="AF26" s="3"/>
      <c r="AG26" s="3"/>
      <c r="AH26" s="3"/>
      <c r="AI26" s="3"/>
      <c r="AJ26" s="3"/>
      <c r="AK26" s="3"/>
      <c r="AL26" s="3"/>
      <c r="AM26" s="3"/>
      <c r="AN26" s="3"/>
    </row>
    <row r="27" spans="2:41" ht="50.45" customHeight="1" x14ac:dyDescent="0.25">
      <c r="B27" s="203" t="s">
        <v>14260</v>
      </c>
      <c r="C27" s="208"/>
      <c r="D27" s="204"/>
      <c r="E27" s="197" t="s">
        <v>7091</v>
      </c>
      <c r="F27" s="198"/>
      <c r="G27" s="120"/>
      <c r="H27" s="121"/>
      <c r="I27" s="121"/>
      <c r="J27" s="135"/>
      <c r="K27" s="135"/>
      <c r="L27" s="135"/>
      <c r="M27" s="136"/>
      <c r="N27" s="136"/>
      <c r="O27" s="137"/>
      <c r="P27" s="124"/>
      <c r="Q27" s="133"/>
      <c r="R27" s="124"/>
      <c r="S27" s="124"/>
      <c r="T27" s="124"/>
      <c r="U27" s="3"/>
      <c r="V27" s="3"/>
      <c r="W27" s="3"/>
      <c r="X27" s="3"/>
      <c r="Y27" s="3"/>
      <c r="Z27" s="3"/>
      <c r="AA27" s="3"/>
      <c r="AB27" s="3"/>
      <c r="AC27" s="3"/>
      <c r="AD27" s="3"/>
      <c r="AE27" s="3"/>
      <c r="AF27" s="3"/>
      <c r="AG27" s="3"/>
      <c r="AH27" s="3"/>
      <c r="AI27" s="3"/>
      <c r="AJ27" s="3"/>
      <c r="AK27" s="3"/>
      <c r="AL27" s="3"/>
      <c r="AM27" s="3"/>
      <c r="AN27" s="3"/>
    </row>
    <row r="28" spans="2:41" ht="50.45" customHeight="1" x14ac:dyDescent="0.25">
      <c r="B28" s="138"/>
      <c r="C28" s="134" t="s">
        <v>14244</v>
      </c>
      <c r="D28" s="138"/>
      <c r="E28" s="139"/>
      <c r="F28" s="139"/>
      <c r="G28" s="120"/>
      <c r="H28" s="121"/>
      <c r="I28" s="121"/>
      <c r="J28" s="135"/>
      <c r="K28" s="135"/>
      <c r="L28" s="135"/>
      <c r="M28" s="136"/>
      <c r="N28" s="136"/>
      <c r="O28" s="137"/>
      <c r="P28" s="124"/>
      <c r="Q28" s="133"/>
      <c r="R28" s="124"/>
      <c r="S28" s="124"/>
      <c r="T28" s="124"/>
      <c r="U28" s="3"/>
      <c r="V28" s="3"/>
      <c r="W28" s="3"/>
      <c r="X28" s="3"/>
      <c r="Y28" s="3"/>
      <c r="Z28" s="3"/>
      <c r="AA28" s="3"/>
      <c r="AB28" s="3"/>
      <c r="AC28" s="3"/>
      <c r="AD28" s="3"/>
      <c r="AE28" s="3"/>
      <c r="AF28" s="3"/>
      <c r="AG28" s="3"/>
      <c r="AH28" s="3"/>
      <c r="AI28" s="3"/>
      <c r="AJ28" s="3"/>
      <c r="AK28" s="3"/>
      <c r="AL28" s="3"/>
      <c r="AM28" s="3"/>
      <c r="AN28" s="3"/>
    </row>
    <row r="29" spans="2:41" ht="20.45" customHeight="1" x14ac:dyDescent="0.25">
      <c r="B29" s="138"/>
      <c r="C29" s="134"/>
      <c r="D29" s="138"/>
      <c r="E29" s="139"/>
      <c r="F29" s="139"/>
      <c r="G29" s="120"/>
      <c r="H29" s="121"/>
      <c r="I29" s="121"/>
      <c r="J29" s="135"/>
      <c r="K29" s="135"/>
      <c r="L29" s="135"/>
      <c r="M29" s="136"/>
      <c r="N29" s="136"/>
      <c r="O29" s="137"/>
      <c r="P29" s="124"/>
      <c r="Q29" s="133"/>
      <c r="R29" s="124"/>
      <c r="S29" s="124"/>
      <c r="T29" s="124"/>
      <c r="U29" s="3"/>
      <c r="V29" s="3"/>
      <c r="W29" s="3"/>
      <c r="X29" s="3"/>
      <c r="Y29" s="3"/>
      <c r="Z29" s="3"/>
      <c r="AA29" s="3"/>
      <c r="AB29" s="3"/>
      <c r="AC29" s="3"/>
      <c r="AD29" s="3"/>
      <c r="AE29" s="3"/>
      <c r="AF29" s="3"/>
      <c r="AG29" s="3"/>
      <c r="AH29" s="3"/>
      <c r="AI29" s="3"/>
      <c r="AJ29" s="3"/>
      <c r="AK29" s="3"/>
      <c r="AL29" s="3"/>
      <c r="AM29" s="3"/>
      <c r="AN29" s="3"/>
    </row>
    <row r="30" spans="2:41" ht="50.45" customHeight="1" x14ac:dyDescent="0.25">
      <c r="B30" s="194" t="s">
        <v>14261</v>
      </c>
      <c r="C30" s="195"/>
      <c r="D30" s="196"/>
      <c r="E30" s="226" t="s">
        <v>14332</v>
      </c>
      <c r="F30" s="227"/>
      <c r="G30" s="120"/>
      <c r="H30" s="121"/>
      <c r="I30" s="121"/>
      <c r="J30" s="135"/>
      <c r="K30" s="135"/>
      <c r="L30" s="135"/>
      <c r="M30" s="136"/>
      <c r="N30" s="136"/>
      <c r="O30" s="137"/>
      <c r="P30" s="124"/>
      <c r="Q30" s="133"/>
      <c r="R30" s="124"/>
      <c r="S30" s="124"/>
      <c r="T30" s="124"/>
      <c r="U30" s="3"/>
      <c r="V30" s="3"/>
      <c r="W30" s="3"/>
      <c r="X30" s="3"/>
      <c r="Y30" s="3"/>
      <c r="Z30" s="3"/>
      <c r="AA30" s="3"/>
      <c r="AB30" s="3"/>
      <c r="AC30" s="3"/>
      <c r="AD30" s="3"/>
      <c r="AE30" s="3"/>
      <c r="AF30" s="3"/>
      <c r="AG30" s="3"/>
      <c r="AH30" s="3"/>
      <c r="AI30" s="3"/>
      <c r="AJ30" s="3"/>
      <c r="AK30" s="3"/>
      <c r="AL30" s="3"/>
      <c r="AM30" s="3"/>
      <c r="AN30" s="3"/>
    </row>
    <row r="31" spans="2:41" ht="50.45" customHeight="1" x14ac:dyDescent="0.25">
      <c r="B31" s="194" t="s">
        <v>14271</v>
      </c>
      <c r="C31" s="195"/>
      <c r="D31" s="196"/>
      <c r="E31" s="197" t="s">
        <v>14265</v>
      </c>
      <c r="F31" s="198"/>
      <c r="G31" s="120"/>
      <c r="H31" s="121"/>
      <c r="I31" s="121"/>
      <c r="J31" s="135"/>
      <c r="K31" s="135"/>
      <c r="L31" s="135"/>
      <c r="M31" s="136"/>
      <c r="N31" s="136"/>
      <c r="O31" s="137"/>
      <c r="P31" s="124"/>
      <c r="Q31" s="133"/>
      <c r="R31" s="124"/>
      <c r="S31" s="124"/>
      <c r="T31" s="124"/>
      <c r="U31" s="3"/>
      <c r="V31" s="3"/>
      <c r="W31" s="3"/>
      <c r="X31" s="3"/>
      <c r="Y31" s="3"/>
      <c r="Z31" s="3"/>
      <c r="AA31" s="3"/>
      <c r="AB31" s="3"/>
      <c r="AC31" s="3"/>
      <c r="AD31" s="3"/>
      <c r="AE31" s="3"/>
      <c r="AF31" s="3"/>
      <c r="AG31" s="3"/>
      <c r="AH31" s="3"/>
      <c r="AI31" s="3"/>
      <c r="AJ31" s="3"/>
      <c r="AK31" s="3"/>
      <c r="AL31" s="3"/>
      <c r="AM31" s="3"/>
      <c r="AN31" s="3"/>
    </row>
    <row r="32" spans="2:41" ht="50.45" customHeight="1" x14ac:dyDescent="0.25">
      <c r="B32" s="194" t="s">
        <v>14272</v>
      </c>
      <c r="C32" s="195"/>
      <c r="D32" s="196"/>
      <c r="E32" s="197" t="s">
        <v>14265</v>
      </c>
      <c r="F32" s="198"/>
      <c r="G32" s="120"/>
      <c r="H32" s="121"/>
      <c r="I32" s="121"/>
      <c r="J32" s="135"/>
      <c r="K32" s="135"/>
      <c r="L32" s="135"/>
      <c r="M32" s="136"/>
      <c r="N32" s="136"/>
      <c r="O32" s="137"/>
      <c r="P32" s="124"/>
      <c r="Q32" s="133"/>
      <c r="R32" s="124"/>
      <c r="S32" s="124"/>
      <c r="T32" s="124"/>
      <c r="U32" s="3"/>
      <c r="V32" s="3"/>
      <c r="W32" s="3"/>
      <c r="X32" s="3"/>
      <c r="Y32" s="3"/>
      <c r="Z32" s="3"/>
      <c r="AA32" s="3"/>
      <c r="AB32" s="3"/>
      <c r="AC32" s="3"/>
      <c r="AD32" s="3"/>
      <c r="AE32" s="3"/>
      <c r="AF32" s="3"/>
      <c r="AG32" s="3"/>
      <c r="AH32" s="3"/>
      <c r="AI32" s="3"/>
      <c r="AJ32" s="3"/>
      <c r="AK32" s="3"/>
      <c r="AL32" s="3"/>
      <c r="AM32" s="3"/>
      <c r="AN32" s="3"/>
    </row>
    <row r="33" spans="2:40" ht="50.45" customHeight="1" x14ac:dyDescent="0.25">
      <c r="B33" s="194" t="s">
        <v>14273</v>
      </c>
      <c r="C33" s="195"/>
      <c r="D33" s="196"/>
      <c r="E33" s="197" t="s">
        <v>14265</v>
      </c>
      <c r="F33" s="198"/>
      <c r="G33" s="120"/>
      <c r="H33" s="121"/>
      <c r="I33" s="121"/>
      <c r="J33" s="135"/>
      <c r="K33" s="135"/>
      <c r="L33" s="135"/>
      <c r="M33" s="136"/>
      <c r="N33" s="136"/>
      <c r="O33" s="137"/>
      <c r="P33" s="124"/>
      <c r="Q33" s="133"/>
      <c r="R33" s="124"/>
      <c r="S33" s="124"/>
      <c r="T33" s="124"/>
      <c r="U33" s="3"/>
      <c r="V33" s="3"/>
      <c r="W33" s="3"/>
      <c r="X33" s="3"/>
      <c r="Y33" s="3"/>
      <c r="Z33" s="3"/>
      <c r="AA33" s="3"/>
      <c r="AB33" s="3"/>
      <c r="AC33" s="3"/>
      <c r="AD33" s="3"/>
      <c r="AE33" s="3"/>
      <c r="AF33" s="3"/>
      <c r="AG33" s="3"/>
      <c r="AH33" s="3"/>
      <c r="AI33" s="3"/>
      <c r="AJ33" s="3"/>
      <c r="AK33" s="3"/>
      <c r="AL33" s="3"/>
      <c r="AM33" s="3"/>
      <c r="AN33" s="3"/>
    </row>
    <row r="34" spans="2:40" ht="50.45" customHeight="1" x14ac:dyDescent="0.25">
      <c r="B34" s="138"/>
      <c r="C34" s="134"/>
      <c r="D34" s="138"/>
      <c r="E34" s="139"/>
      <c r="F34" s="139"/>
      <c r="G34" s="120"/>
      <c r="H34" s="121"/>
      <c r="I34" s="121"/>
      <c r="J34" s="135"/>
      <c r="K34" s="135"/>
      <c r="L34" s="135"/>
      <c r="M34" s="136"/>
      <c r="N34" s="136"/>
      <c r="O34" s="137"/>
      <c r="P34" s="124"/>
      <c r="Q34" s="133"/>
      <c r="R34" s="124"/>
      <c r="S34" s="124"/>
      <c r="T34" s="124"/>
      <c r="U34" s="3"/>
      <c r="V34" s="3"/>
      <c r="W34" s="3"/>
      <c r="X34" s="3"/>
      <c r="Y34" s="3"/>
      <c r="Z34" s="3"/>
      <c r="AA34" s="3"/>
      <c r="AB34" s="3"/>
      <c r="AC34" s="3"/>
      <c r="AD34" s="3"/>
      <c r="AE34" s="3"/>
      <c r="AF34" s="3"/>
      <c r="AG34" s="3"/>
      <c r="AH34" s="3"/>
      <c r="AI34" s="3"/>
      <c r="AJ34" s="3"/>
      <c r="AK34" s="3"/>
      <c r="AL34" s="3"/>
      <c r="AM34" s="3"/>
      <c r="AN34" s="3"/>
    </row>
    <row r="35" spans="2:40" ht="35.1" customHeight="1" x14ac:dyDescent="0.25">
      <c r="B35" s="199" t="s">
        <v>14292</v>
      </c>
      <c r="C35" s="200"/>
      <c r="D35" s="200"/>
      <c r="E35" s="200"/>
      <c r="F35" s="201"/>
      <c r="G35" s="124"/>
      <c r="H35" s="124"/>
      <c r="I35" s="124"/>
      <c r="J35" s="124"/>
      <c r="K35" s="124"/>
      <c r="L35" s="124"/>
      <c r="M35" s="124"/>
      <c r="N35" s="124"/>
      <c r="O35" s="133"/>
      <c r="P35" s="133"/>
      <c r="Q35" s="133"/>
      <c r="R35" s="133"/>
      <c r="S35" s="133"/>
      <c r="T35" s="133"/>
      <c r="AH35"/>
    </row>
    <row r="36" spans="2:40" ht="38.450000000000003" customHeight="1" x14ac:dyDescent="0.3">
      <c r="B36" s="202" t="s">
        <v>7091</v>
      </c>
      <c r="C36" s="202"/>
      <c r="D36" s="202"/>
      <c r="E36" s="203" t="s">
        <v>14262</v>
      </c>
      <c r="F36" s="204"/>
      <c r="G36" s="140"/>
      <c r="H36" s="140"/>
      <c r="I36" s="140"/>
      <c r="J36" s="124"/>
      <c r="K36" s="124"/>
      <c r="L36" s="124"/>
      <c r="M36" s="124"/>
      <c r="N36" s="124"/>
      <c r="O36" s="133"/>
      <c r="P36" s="133"/>
      <c r="Q36" s="133"/>
      <c r="R36" s="133"/>
      <c r="S36" s="133"/>
      <c r="T36" s="133"/>
      <c r="AH36"/>
    </row>
    <row r="37" spans="2:40" ht="38.1" customHeight="1" x14ac:dyDescent="0.3">
      <c r="B37" s="202" t="s">
        <v>7091</v>
      </c>
      <c r="C37" s="202"/>
      <c r="D37" s="202"/>
      <c r="E37" s="203" t="s">
        <v>14262</v>
      </c>
      <c r="F37" s="204"/>
      <c r="G37" s="140"/>
      <c r="H37" s="140"/>
      <c r="I37" s="140"/>
      <c r="J37" s="124"/>
      <c r="K37" s="124"/>
      <c r="L37" s="124"/>
      <c r="M37" s="124"/>
      <c r="N37" s="124"/>
      <c r="O37" s="133"/>
      <c r="P37" s="133"/>
      <c r="Q37" s="133"/>
      <c r="R37" s="133"/>
      <c r="S37" s="133"/>
      <c r="T37" s="133"/>
      <c r="AH37" s="64"/>
    </row>
    <row r="38" spans="2:40" ht="18.75" x14ac:dyDescent="0.3">
      <c r="B38" s="141"/>
      <c r="C38" s="141"/>
      <c r="D38" s="141"/>
      <c r="E38" s="139"/>
      <c r="F38" s="139"/>
      <c r="G38" s="140"/>
      <c r="H38" s="140"/>
      <c r="I38" s="140"/>
      <c r="J38" s="124"/>
      <c r="K38" s="124"/>
      <c r="L38" s="124"/>
      <c r="M38" s="124"/>
      <c r="N38" s="124"/>
      <c r="O38" s="133"/>
      <c r="P38" s="133"/>
      <c r="Q38" s="133"/>
      <c r="R38" s="133"/>
      <c r="S38" s="133"/>
      <c r="T38" s="133"/>
      <c r="AH38"/>
    </row>
    <row r="39" spans="2:40" ht="18.75" x14ac:dyDescent="0.3">
      <c r="B39" s="141"/>
      <c r="C39" s="141"/>
      <c r="D39" s="141"/>
      <c r="E39" s="139"/>
      <c r="F39" s="139"/>
      <c r="G39" s="140"/>
      <c r="H39" s="140"/>
      <c r="I39" s="140"/>
      <c r="J39" s="124"/>
      <c r="K39" s="124"/>
      <c r="L39" s="124"/>
      <c r="M39" s="124"/>
      <c r="N39" s="124"/>
      <c r="O39" s="133"/>
      <c r="P39" s="133"/>
      <c r="Q39" s="133"/>
      <c r="R39" s="133"/>
      <c r="S39" s="133"/>
      <c r="T39" s="133"/>
      <c r="AH39"/>
    </row>
    <row r="40" spans="2:40" ht="15.75" x14ac:dyDescent="0.25">
      <c r="B40" s="133"/>
      <c r="C40" s="124"/>
      <c r="D40" s="124"/>
      <c r="E40" s="124"/>
      <c r="F40" s="124"/>
      <c r="G40" s="124"/>
      <c r="H40" s="124"/>
      <c r="I40" s="124"/>
      <c r="J40" s="124"/>
      <c r="K40" s="124"/>
      <c r="L40" s="124"/>
      <c r="M40" s="124"/>
      <c r="N40" s="124"/>
      <c r="O40" s="133"/>
      <c r="P40" s="133"/>
      <c r="Q40" s="133"/>
      <c r="R40" s="133"/>
      <c r="S40" s="133"/>
      <c r="T40" s="133"/>
      <c r="AH40"/>
    </row>
    <row r="41" spans="2:40" ht="18.75" x14ac:dyDescent="0.3">
      <c r="B41" s="133"/>
      <c r="C41" s="140" t="s">
        <v>7127</v>
      </c>
      <c r="D41" s="140"/>
      <c r="E41" s="140"/>
      <c r="F41" s="140"/>
      <c r="G41" s="140"/>
      <c r="H41" s="140"/>
      <c r="I41" s="140"/>
      <c r="J41" s="124"/>
      <c r="K41" s="124"/>
      <c r="L41" s="124"/>
      <c r="M41" s="124"/>
      <c r="N41" s="124"/>
      <c r="O41" s="133"/>
      <c r="P41" s="133"/>
      <c r="Q41" s="133"/>
      <c r="R41" s="133"/>
      <c r="S41" s="133"/>
      <c r="T41" s="133"/>
      <c r="AH41"/>
    </row>
    <row r="42" spans="2:40" ht="18.75" x14ac:dyDescent="0.3">
      <c r="B42" s="133"/>
      <c r="C42" s="140"/>
      <c r="D42" s="140"/>
      <c r="E42" s="140"/>
      <c r="F42" s="140"/>
      <c r="G42" s="140"/>
      <c r="H42" s="140"/>
      <c r="I42" s="140"/>
      <c r="J42" s="124"/>
      <c r="K42" s="124"/>
      <c r="L42" s="124"/>
      <c r="M42" s="124"/>
      <c r="N42" s="124"/>
      <c r="O42" s="133"/>
      <c r="P42" s="133"/>
      <c r="Q42" s="133"/>
      <c r="R42" s="133"/>
      <c r="S42" s="133"/>
      <c r="T42" s="133"/>
      <c r="AH42"/>
    </row>
    <row r="43" spans="2:40" ht="18.75" x14ac:dyDescent="0.3">
      <c r="B43" s="133"/>
      <c r="C43" s="140" t="s">
        <v>14293</v>
      </c>
      <c r="D43" s="140"/>
      <c r="E43" s="140"/>
      <c r="F43" s="140"/>
      <c r="G43" s="140"/>
      <c r="H43" s="140"/>
      <c r="I43" s="140"/>
      <c r="J43" s="124"/>
      <c r="K43" s="124"/>
      <c r="L43" s="124"/>
      <c r="M43" s="124"/>
      <c r="N43" s="124"/>
      <c r="O43" s="133"/>
      <c r="P43" s="133"/>
      <c r="Q43" s="133"/>
      <c r="R43" s="133"/>
      <c r="S43" s="133"/>
      <c r="T43" s="133"/>
      <c r="AH43"/>
    </row>
    <row r="44" spans="2:40" ht="18.75" x14ac:dyDescent="0.3">
      <c r="B44" s="133"/>
      <c r="C44" s="140" t="s">
        <v>14251</v>
      </c>
      <c r="D44" s="140"/>
      <c r="E44" s="140"/>
      <c r="F44" s="140"/>
      <c r="G44" s="140"/>
      <c r="H44" s="140"/>
      <c r="I44" s="140"/>
      <c r="J44" s="124"/>
      <c r="K44" s="124"/>
      <c r="L44" s="124"/>
      <c r="M44" s="124"/>
      <c r="N44" s="124"/>
      <c r="O44" s="133"/>
      <c r="P44" s="133"/>
      <c r="Q44" s="133"/>
      <c r="R44" s="133"/>
      <c r="S44" s="133"/>
      <c r="T44" s="133"/>
      <c r="AH44"/>
    </row>
    <row r="45" spans="2:40" ht="18.75" x14ac:dyDescent="0.3">
      <c r="B45" s="133"/>
      <c r="C45" s="140" t="s">
        <v>14294</v>
      </c>
      <c r="D45" s="140"/>
      <c r="E45" s="140"/>
      <c r="F45" s="140"/>
      <c r="G45" s="140"/>
      <c r="H45" s="140"/>
      <c r="I45" s="140"/>
      <c r="J45" s="124"/>
      <c r="K45" s="124"/>
      <c r="L45" s="124"/>
      <c r="M45" s="124"/>
      <c r="N45" s="124"/>
      <c r="O45" s="133"/>
      <c r="P45" s="133"/>
      <c r="Q45" s="133"/>
      <c r="R45" s="133"/>
      <c r="S45" s="133"/>
      <c r="T45" s="133"/>
      <c r="AH45"/>
    </row>
    <row r="46" spans="2:40" ht="18.75" x14ac:dyDescent="0.3">
      <c r="B46" s="133"/>
      <c r="C46" s="140" t="s">
        <v>14263</v>
      </c>
      <c r="D46" s="124"/>
      <c r="E46" s="124"/>
      <c r="F46" s="124"/>
      <c r="G46" s="124"/>
      <c r="H46" s="124"/>
      <c r="I46" s="124"/>
      <c r="J46" s="124"/>
      <c r="K46" s="124"/>
      <c r="L46" s="124"/>
      <c r="M46" s="124"/>
      <c r="N46" s="124"/>
      <c r="O46" s="133"/>
      <c r="P46" s="133"/>
      <c r="Q46" s="133"/>
      <c r="R46" s="133"/>
      <c r="S46" s="133"/>
      <c r="T46" s="133"/>
      <c r="AH46" s="64"/>
    </row>
    <row r="47" spans="2:40" ht="18.75" x14ac:dyDescent="0.3">
      <c r="B47" s="133"/>
      <c r="C47" s="140" t="s">
        <v>14247</v>
      </c>
      <c r="D47" s="140"/>
      <c r="E47" s="140"/>
      <c r="F47" s="140"/>
      <c r="G47" s="140"/>
      <c r="H47" s="140"/>
      <c r="I47" s="140"/>
      <c r="J47" s="124"/>
      <c r="K47" s="124"/>
      <c r="L47" s="124"/>
      <c r="M47" s="124"/>
      <c r="N47" s="124"/>
      <c r="O47" s="133"/>
      <c r="P47" s="133"/>
      <c r="Q47" s="133"/>
      <c r="R47" s="133"/>
      <c r="S47" s="133"/>
      <c r="T47" s="133"/>
      <c r="AH47" s="64"/>
    </row>
    <row r="48" spans="2:40" ht="18.75" x14ac:dyDescent="0.3">
      <c r="B48" s="133"/>
      <c r="C48" s="142" t="s">
        <v>14320</v>
      </c>
      <c r="D48" s="124"/>
      <c r="E48" s="124"/>
      <c r="F48" s="124"/>
      <c r="G48" s="124"/>
      <c r="H48" s="124"/>
      <c r="I48" s="124"/>
      <c r="J48" s="124"/>
      <c r="K48" s="124"/>
      <c r="L48" s="124"/>
      <c r="M48" s="124"/>
      <c r="N48" s="124"/>
      <c r="O48" s="133"/>
      <c r="P48" s="133"/>
      <c r="Q48" s="133"/>
      <c r="R48" s="133"/>
      <c r="S48" s="133"/>
      <c r="T48" s="133"/>
      <c r="AH48" s="64"/>
    </row>
    <row r="49" spans="2:37" ht="18.75" x14ac:dyDescent="0.3">
      <c r="B49" s="133"/>
      <c r="C49" s="142" t="s">
        <v>14321</v>
      </c>
      <c r="D49" s="124"/>
      <c r="E49" s="124"/>
      <c r="F49" s="124"/>
      <c r="G49" s="124"/>
      <c r="H49" s="124"/>
      <c r="I49" s="124"/>
      <c r="J49" s="124"/>
      <c r="K49" s="124"/>
      <c r="L49" s="124"/>
      <c r="M49" s="124"/>
      <c r="N49" s="124"/>
      <c r="O49" s="133"/>
      <c r="P49" s="133"/>
      <c r="Q49" s="133"/>
      <c r="R49" s="133"/>
      <c r="S49" s="133"/>
      <c r="T49" s="133"/>
      <c r="AH49"/>
    </row>
    <row r="50" spans="2:37" ht="15.75" x14ac:dyDescent="0.25">
      <c r="B50" s="133"/>
      <c r="C50" s="124"/>
      <c r="D50" s="124"/>
      <c r="E50" s="124"/>
      <c r="F50" s="124"/>
      <c r="G50" s="124"/>
      <c r="H50" s="124"/>
      <c r="I50" s="124"/>
      <c r="J50" s="124"/>
      <c r="K50" s="124"/>
      <c r="L50" s="124"/>
      <c r="M50" s="124"/>
      <c r="N50" s="124"/>
      <c r="O50" s="133"/>
      <c r="P50" s="133"/>
      <c r="Q50" s="133"/>
      <c r="R50" s="133"/>
      <c r="S50" s="133"/>
      <c r="T50" s="133"/>
      <c r="AH50" s="64"/>
    </row>
    <row r="51" spans="2:37" ht="15.75" x14ac:dyDescent="0.25">
      <c r="B51" s="133"/>
      <c r="C51" s="177">
        <v>1</v>
      </c>
      <c r="D51" s="177" t="s">
        <v>14030</v>
      </c>
      <c r="E51" s="124"/>
      <c r="F51" s="124"/>
      <c r="G51" s="124"/>
      <c r="H51" s="124"/>
      <c r="I51" s="124"/>
      <c r="J51" s="124"/>
      <c r="K51" s="124"/>
      <c r="L51" s="124"/>
      <c r="M51" s="124"/>
      <c r="N51" s="124"/>
      <c r="O51" s="124"/>
      <c r="P51" s="124"/>
      <c r="Q51" s="124"/>
      <c r="R51" s="124"/>
      <c r="S51" s="124"/>
      <c r="T51" s="124"/>
      <c r="U51" s="124"/>
      <c r="V51" s="124"/>
      <c r="W51" s="124"/>
      <c r="X51" s="124"/>
      <c r="Y51" s="124"/>
      <c r="Z51" s="124"/>
      <c r="AA51" s="124"/>
      <c r="AB51" s="124"/>
      <c r="AC51" s="124"/>
      <c r="AD51" s="124"/>
      <c r="AE51" s="124"/>
      <c r="AF51" s="124"/>
      <c r="AG51" s="124"/>
      <c r="AH51" s="124"/>
      <c r="AI51" s="124"/>
      <c r="AJ51" s="124"/>
      <c r="AK51" s="124"/>
    </row>
    <row r="52" spans="2:37" ht="15.75" x14ac:dyDescent="0.25">
      <c r="B52" s="133"/>
      <c r="C52" s="177">
        <v>2</v>
      </c>
      <c r="D52" s="177" t="s">
        <v>14031</v>
      </c>
      <c r="E52" s="124"/>
      <c r="F52" s="124"/>
      <c r="G52" s="124"/>
      <c r="H52" s="124"/>
      <c r="I52" s="124"/>
      <c r="J52" s="124"/>
      <c r="K52" s="124"/>
      <c r="L52" s="124"/>
      <c r="M52" s="124"/>
      <c r="N52" s="124"/>
      <c r="O52" s="124"/>
      <c r="P52" s="124"/>
      <c r="Q52" s="124"/>
      <c r="R52" s="124"/>
      <c r="S52" s="124"/>
      <c r="T52" s="124"/>
      <c r="U52" s="124"/>
      <c r="V52" s="124"/>
      <c r="W52" s="124"/>
      <c r="X52" s="124"/>
      <c r="Y52" s="124"/>
      <c r="Z52" s="124"/>
      <c r="AA52" s="124"/>
      <c r="AB52" s="124"/>
      <c r="AC52" s="124"/>
      <c r="AD52" s="124"/>
      <c r="AE52" s="124"/>
      <c r="AF52" s="124"/>
      <c r="AG52" s="124"/>
      <c r="AH52" s="124"/>
      <c r="AI52" s="124"/>
      <c r="AJ52" s="124"/>
      <c r="AK52" s="124"/>
    </row>
    <row r="53" spans="2:37" ht="15.75" x14ac:dyDescent="0.25">
      <c r="B53" s="133"/>
      <c r="C53" s="177">
        <v>3</v>
      </c>
      <c r="D53" s="177" t="s">
        <v>14253</v>
      </c>
      <c r="E53" s="124"/>
      <c r="F53" s="124"/>
      <c r="G53" s="124"/>
      <c r="H53" s="124"/>
      <c r="I53" s="124"/>
      <c r="J53" s="124"/>
      <c r="K53" s="124"/>
      <c r="L53" s="124"/>
      <c r="M53" s="124"/>
      <c r="N53" s="124"/>
      <c r="O53" s="124"/>
      <c r="P53" s="124"/>
      <c r="Q53" s="124"/>
      <c r="R53" s="124"/>
      <c r="S53" s="124"/>
      <c r="T53" s="124"/>
      <c r="U53" s="124"/>
      <c r="V53" s="124"/>
      <c r="W53" s="124"/>
      <c r="X53" s="124"/>
      <c r="Y53" s="124"/>
      <c r="Z53" s="124"/>
      <c r="AA53" s="124"/>
      <c r="AB53" s="124"/>
      <c r="AC53" s="124"/>
      <c r="AD53" s="124"/>
      <c r="AE53" s="124"/>
      <c r="AF53" s="124"/>
      <c r="AG53" s="124"/>
      <c r="AH53" s="124"/>
      <c r="AI53" s="124"/>
      <c r="AJ53" s="124"/>
      <c r="AK53" s="124"/>
    </row>
    <row r="54" spans="2:37" ht="15.75" x14ac:dyDescent="0.25">
      <c r="B54" s="133"/>
      <c r="C54" s="177">
        <v>4</v>
      </c>
      <c r="D54" s="177" t="s">
        <v>14032</v>
      </c>
      <c r="E54" s="124"/>
      <c r="F54" s="124"/>
      <c r="G54" s="124"/>
      <c r="H54" s="124"/>
      <c r="I54" s="124"/>
      <c r="J54" s="124"/>
      <c r="K54" s="124"/>
      <c r="L54" s="124"/>
      <c r="M54" s="124"/>
      <c r="N54" s="124"/>
      <c r="O54" s="124"/>
      <c r="P54" s="124"/>
      <c r="Q54" s="124"/>
      <c r="R54" s="124"/>
      <c r="S54" s="124"/>
      <c r="T54" s="124"/>
      <c r="U54" s="124"/>
      <c r="V54" s="124"/>
      <c r="W54" s="124"/>
      <c r="X54" s="124"/>
      <c r="Y54" s="124"/>
      <c r="Z54" s="124"/>
      <c r="AA54" s="124"/>
      <c r="AB54" s="124"/>
      <c r="AC54" s="124"/>
      <c r="AD54" s="124"/>
      <c r="AE54" s="124"/>
      <c r="AF54" s="124"/>
      <c r="AG54" s="124"/>
      <c r="AH54" s="124"/>
      <c r="AI54" s="124"/>
      <c r="AJ54" s="124"/>
      <c r="AK54" s="124"/>
    </row>
    <row r="55" spans="2:37" ht="15.75" x14ac:dyDescent="0.25">
      <c r="B55" s="133"/>
      <c r="C55" s="177">
        <v>5</v>
      </c>
      <c r="D55" s="177" t="s">
        <v>14033</v>
      </c>
      <c r="E55" s="124"/>
      <c r="F55" s="124"/>
      <c r="G55" s="124"/>
      <c r="H55" s="124"/>
      <c r="I55" s="124"/>
      <c r="J55" s="124"/>
      <c r="K55" s="124"/>
      <c r="L55" s="124"/>
      <c r="M55" s="124"/>
      <c r="N55" s="124"/>
      <c r="O55" s="124"/>
      <c r="P55" s="124"/>
      <c r="Q55" s="124"/>
      <c r="R55" s="124"/>
      <c r="S55" s="124"/>
      <c r="T55" s="124"/>
      <c r="U55" s="124"/>
      <c r="V55" s="124"/>
      <c r="W55" s="124"/>
      <c r="X55" s="124"/>
      <c r="Y55" s="124"/>
      <c r="Z55" s="124"/>
      <c r="AA55" s="124"/>
      <c r="AB55" s="124"/>
      <c r="AC55" s="124"/>
      <c r="AD55" s="124"/>
      <c r="AE55" s="124"/>
      <c r="AF55" s="124"/>
      <c r="AG55" s="124"/>
      <c r="AH55" s="124"/>
      <c r="AI55" s="124"/>
      <c r="AJ55" s="124"/>
      <c r="AK55" s="124"/>
    </row>
    <row r="56" spans="2:37" ht="15.75" x14ac:dyDescent="0.25">
      <c r="B56" s="133"/>
      <c r="C56" s="177">
        <v>6</v>
      </c>
      <c r="D56" s="177" t="s">
        <v>14315</v>
      </c>
      <c r="E56" s="124"/>
      <c r="F56" s="124"/>
      <c r="G56" s="124"/>
      <c r="H56" s="124"/>
      <c r="I56" s="124"/>
      <c r="J56" s="124"/>
      <c r="K56" s="124"/>
      <c r="L56" s="124"/>
      <c r="M56" s="124"/>
      <c r="N56" s="124"/>
      <c r="O56" s="124"/>
      <c r="P56" s="124"/>
      <c r="Q56" s="124"/>
      <c r="R56" s="124"/>
      <c r="S56" s="124"/>
      <c r="T56" s="124"/>
      <c r="U56" s="124"/>
      <c r="V56" s="124"/>
      <c r="W56" s="124"/>
      <c r="X56" s="124"/>
      <c r="Y56" s="124"/>
      <c r="Z56" s="124"/>
      <c r="AA56" s="124"/>
      <c r="AB56" s="124"/>
      <c r="AC56" s="124"/>
      <c r="AD56" s="124"/>
      <c r="AE56" s="124"/>
      <c r="AF56" s="124"/>
      <c r="AG56" s="124"/>
      <c r="AH56" s="124"/>
      <c r="AI56" s="124"/>
      <c r="AJ56" s="124"/>
      <c r="AK56" s="124"/>
    </row>
    <row r="57" spans="2:37" ht="15.75" x14ac:dyDescent="0.25">
      <c r="B57" s="133"/>
      <c r="C57" s="177">
        <v>7</v>
      </c>
      <c r="D57" s="177" t="s">
        <v>14027</v>
      </c>
      <c r="E57" s="124"/>
      <c r="F57" s="124"/>
      <c r="G57" s="124"/>
      <c r="H57" s="124"/>
      <c r="I57" s="124"/>
      <c r="J57" s="124"/>
      <c r="K57" s="124"/>
      <c r="L57" s="124"/>
      <c r="M57" s="124"/>
      <c r="N57" s="124"/>
      <c r="O57" s="124"/>
      <c r="P57" s="124"/>
      <c r="Q57" s="124"/>
      <c r="R57" s="124"/>
      <c r="S57" s="124"/>
      <c r="T57" s="124"/>
      <c r="U57" s="124"/>
      <c r="V57" s="124"/>
      <c r="W57" s="124"/>
      <c r="X57" s="124"/>
      <c r="Y57" s="124"/>
      <c r="Z57" s="124"/>
      <c r="AA57" s="124"/>
      <c r="AB57" s="124"/>
      <c r="AC57" s="124"/>
      <c r="AD57" s="124"/>
      <c r="AE57" s="124"/>
      <c r="AF57" s="124"/>
      <c r="AG57" s="124"/>
      <c r="AH57" s="124"/>
      <c r="AI57" s="124"/>
      <c r="AJ57" s="124"/>
      <c r="AK57" s="124"/>
    </row>
    <row r="58" spans="2:37" ht="15.75" x14ac:dyDescent="0.25">
      <c r="B58" s="133"/>
      <c r="C58" s="177">
        <v>8</v>
      </c>
      <c r="D58" s="177" t="s">
        <v>14028</v>
      </c>
      <c r="E58" s="124"/>
      <c r="F58" s="124"/>
      <c r="G58" s="124"/>
      <c r="H58" s="124"/>
      <c r="I58" s="124"/>
      <c r="J58" s="124"/>
      <c r="K58" s="124"/>
      <c r="L58" s="124"/>
      <c r="M58" s="124"/>
      <c r="N58" s="124"/>
      <c r="O58" s="124"/>
      <c r="P58" s="124"/>
      <c r="Q58" s="124"/>
      <c r="R58" s="124"/>
      <c r="S58" s="124"/>
      <c r="T58" s="124"/>
      <c r="U58" s="124"/>
      <c r="V58" s="124"/>
      <c r="W58" s="124"/>
      <c r="X58" s="124"/>
      <c r="Y58" s="124"/>
      <c r="Z58" s="124"/>
      <c r="AA58" s="124"/>
      <c r="AB58" s="124"/>
      <c r="AC58" s="124"/>
      <c r="AD58" s="124"/>
      <c r="AE58" s="124"/>
      <c r="AF58" s="124"/>
      <c r="AG58" s="124"/>
      <c r="AH58" s="124"/>
      <c r="AI58" s="124"/>
      <c r="AJ58" s="124"/>
      <c r="AK58" s="124"/>
    </row>
    <row r="59" spans="2:37" ht="15.75" x14ac:dyDescent="0.25">
      <c r="B59" s="133"/>
      <c r="C59" s="177">
        <v>9</v>
      </c>
      <c r="D59" s="177" t="s">
        <v>14316</v>
      </c>
      <c r="E59" s="124"/>
      <c r="F59" s="124"/>
      <c r="G59" s="124"/>
      <c r="H59" s="124"/>
      <c r="I59" s="124"/>
      <c r="J59" s="124"/>
      <c r="K59" s="124"/>
      <c r="L59" s="124"/>
      <c r="M59" s="124"/>
      <c r="N59" s="124"/>
      <c r="O59" s="124"/>
      <c r="P59" s="124"/>
      <c r="Q59" s="124"/>
      <c r="R59" s="124"/>
      <c r="S59" s="124"/>
      <c r="T59" s="124"/>
      <c r="U59" s="124"/>
      <c r="V59" s="124"/>
      <c r="W59" s="124"/>
      <c r="X59" s="124"/>
      <c r="Y59" s="124"/>
      <c r="Z59" s="124"/>
      <c r="AA59" s="124"/>
      <c r="AB59" s="124"/>
      <c r="AC59" s="124"/>
      <c r="AD59" s="124"/>
      <c r="AE59" s="124"/>
      <c r="AF59" s="124"/>
      <c r="AG59" s="124"/>
      <c r="AH59" s="124"/>
      <c r="AI59" s="124"/>
      <c r="AJ59" s="124"/>
      <c r="AK59" s="124"/>
    </row>
    <row r="60" spans="2:37" ht="15.75" x14ac:dyDescent="0.25">
      <c r="B60" s="133"/>
      <c r="C60" s="177">
        <v>10</v>
      </c>
      <c r="D60" s="177" t="s">
        <v>14317</v>
      </c>
      <c r="E60" s="124"/>
      <c r="F60" s="124"/>
      <c r="G60" s="124"/>
      <c r="H60" s="124"/>
      <c r="I60" s="124"/>
      <c r="J60" s="124"/>
      <c r="K60" s="124"/>
      <c r="L60" s="124"/>
      <c r="M60" s="124"/>
      <c r="N60" s="124"/>
      <c r="O60" s="124"/>
      <c r="P60" s="124"/>
      <c r="Q60" s="124"/>
      <c r="R60" s="124"/>
      <c r="S60" s="124"/>
      <c r="T60" s="124"/>
      <c r="U60" s="124"/>
      <c r="V60" s="124"/>
      <c r="W60" s="124"/>
      <c r="X60" s="124"/>
      <c r="Y60" s="124"/>
      <c r="Z60" s="124"/>
      <c r="AA60" s="124"/>
      <c r="AB60" s="124"/>
      <c r="AC60" s="124"/>
      <c r="AD60" s="124"/>
      <c r="AE60" s="124"/>
      <c r="AF60" s="124"/>
      <c r="AG60" s="124"/>
      <c r="AH60" s="124"/>
      <c r="AI60" s="124"/>
      <c r="AJ60" s="124"/>
      <c r="AK60" s="124"/>
    </row>
    <row r="61" spans="2:37" ht="33.75" customHeight="1" x14ac:dyDescent="0.25">
      <c r="B61" s="133"/>
      <c r="C61" s="180">
        <v>11</v>
      </c>
      <c r="D61" s="193" t="s">
        <v>14029</v>
      </c>
      <c r="E61" s="193"/>
      <c r="F61" s="193"/>
      <c r="G61" s="193"/>
      <c r="H61" s="193"/>
      <c r="I61" s="193"/>
      <c r="J61" s="193"/>
      <c r="K61" s="193"/>
      <c r="L61" s="193"/>
      <c r="M61" s="193"/>
      <c r="N61" s="193"/>
      <c r="O61" s="193"/>
      <c r="P61" s="124"/>
      <c r="Q61" s="124"/>
      <c r="R61" s="124"/>
      <c r="S61" s="124"/>
      <c r="T61" s="124"/>
      <c r="U61" s="124"/>
      <c r="V61" s="124"/>
      <c r="W61" s="124"/>
      <c r="X61" s="124"/>
      <c r="Y61" s="124"/>
      <c r="Z61" s="124"/>
      <c r="AA61" s="124"/>
      <c r="AB61" s="124"/>
      <c r="AC61" s="124"/>
      <c r="AD61" s="124"/>
      <c r="AE61" s="124"/>
      <c r="AF61" s="124"/>
      <c r="AG61" s="124"/>
      <c r="AH61" s="124"/>
      <c r="AI61" s="124"/>
      <c r="AJ61" s="124"/>
      <c r="AK61" s="124"/>
    </row>
    <row r="62" spans="2:37" ht="13.5" customHeight="1" x14ac:dyDescent="0.25">
      <c r="B62" s="133"/>
      <c r="C62" s="177"/>
      <c r="D62" s="177" t="s">
        <v>14034</v>
      </c>
      <c r="E62" s="124"/>
      <c r="F62" s="124"/>
      <c r="G62" s="124"/>
      <c r="H62" s="124"/>
      <c r="I62" s="124"/>
      <c r="J62" s="124"/>
      <c r="K62" s="124"/>
      <c r="L62" s="124"/>
      <c r="M62" s="124"/>
      <c r="N62" s="124"/>
      <c r="O62" s="124"/>
      <c r="P62" s="124"/>
      <c r="Q62" s="124"/>
      <c r="R62" s="124"/>
      <c r="S62" s="124"/>
      <c r="T62" s="124"/>
      <c r="U62" s="124"/>
      <c r="V62" s="124"/>
      <c r="W62" s="124"/>
      <c r="X62" s="124"/>
      <c r="Y62" s="124"/>
      <c r="Z62" s="124"/>
      <c r="AA62" s="124"/>
      <c r="AB62" s="124"/>
      <c r="AC62" s="124"/>
      <c r="AD62" s="124"/>
      <c r="AE62" s="124"/>
      <c r="AF62" s="124"/>
      <c r="AG62" s="124"/>
      <c r="AH62" s="124"/>
      <c r="AI62" s="124"/>
      <c r="AJ62" s="124"/>
      <c r="AK62" s="124"/>
    </row>
    <row r="63" spans="2:37" ht="13.5" customHeight="1" x14ac:dyDescent="0.25">
      <c r="B63" s="133"/>
      <c r="C63" s="177"/>
      <c r="D63" s="177" t="s">
        <v>14035</v>
      </c>
      <c r="E63" s="124"/>
      <c r="F63" s="124"/>
      <c r="G63" s="124"/>
      <c r="H63" s="124"/>
      <c r="I63" s="124"/>
      <c r="J63" s="124"/>
      <c r="K63" s="124"/>
      <c r="L63" s="124"/>
      <c r="M63" s="124"/>
      <c r="N63" s="124"/>
      <c r="O63" s="124"/>
      <c r="P63" s="124"/>
      <c r="Q63" s="124"/>
      <c r="R63" s="124"/>
      <c r="S63" s="124"/>
      <c r="T63" s="124"/>
      <c r="U63" s="124"/>
      <c r="V63" s="124"/>
      <c r="W63" s="124"/>
      <c r="X63" s="124"/>
      <c r="Y63" s="124"/>
      <c r="Z63" s="124"/>
      <c r="AA63" s="124"/>
      <c r="AB63" s="124"/>
      <c r="AC63" s="124"/>
      <c r="AD63" s="124"/>
      <c r="AE63" s="124"/>
      <c r="AF63" s="124"/>
      <c r="AG63" s="124"/>
      <c r="AH63" s="124"/>
      <c r="AI63" s="124"/>
      <c r="AJ63" s="124"/>
      <c r="AK63" s="124"/>
    </row>
    <row r="64" spans="2:37" ht="13.5" customHeight="1" x14ac:dyDescent="0.25">
      <c r="B64" s="133"/>
      <c r="C64" s="177"/>
      <c r="D64" s="177" t="s">
        <v>14036</v>
      </c>
      <c r="E64" s="124"/>
      <c r="F64" s="124"/>
      <c r="G64" s="124"/>
      <c r="H64" s="124"/>
      <c r="I64" s="124"/>
      <c r="J64" s="124"/>
      <c r="K64" s="124"/>
      <c r="L64" s="124"/>
      <c r="M64" s="124"/>
      <c r="N64" s="124"/>
      <c r="O64" s="124"/>
      <c r="P64" s="124"/>
      <c r="Q64" s="124"/>
      <c r="R64" s="124"/>
      <c r="S64" s="124"/>
      <c r="T64" s="124"/>
      <c r="U64" s="124"/>
      <c r="V64" s="124"/>
      <c r="W64" s="124"/>
      <c r="X64" s="124"/>
      <c r="Y64" s="124"/>
      <c r="Z64" s="124"/>
      <c r="AA64" s="124"/>
      <c r="AB64" s="124"/>
      <c r="AC64" s="124"/>
      <c r="AD64" s="124"/>
      <c r="AE64" s="124"/>
      <c r="AF64" s="124"/>
      <c r="AG64" s="124"/>
      <c r="AH64" s="124"/>
      <c r="AI64" s="124"/>
      <c r="AJ64" s="124"/>
      <c r="AK64" s="124"/>
    </row>
    <row r="65" spans="2:37" ht="15.75" x14ac:dyDescent="0.25">
      <c r="B65" s="133"/>
      <c r="C65" s="177">
        <v>12</v>
      </c>
      <c r="D65" s="177" t="s">
        <v>14237</v>
      </c>
      <c r="E65" s="124"/>
      <c r="F65" s="124"/>
      <c r="G65" s="124"/>
      <c r="H65" s="124"/>
      <c r="I65" s="124"/>
      <c r="J65" s="124"/>
      <c r="K65" s="124"/>
      <c r="L65" s="124"/>
      <c r="M65" s="124"/>
      <c r="N65" s="124"/>
      <c r="O65" s="124"/>
      <c r="P65" s="124"/>
      <c r="Q65" s="124"/>
      <c r="R65" s="124"/>
      <c r="S65" s="124"/>
      <c r="T65" s="124"/>
      <c r="U65" s="124"/>
      <c r="V65" s="124"/>
      <c r="W65" s="124"/>
      <c r="X65" s="124"/>
      <c r="Y65" s="124"/>
      <c r="Z65" s="124"/>
      <c r="AA65" s="124"/>
      <c r="AB65" s="124"/>
      <c r="AC65" s="124"/>
      <c r="AD65" s="124"/>
      <c r="AE65" s="124"/>
      <c r="AF65" s="124"/>
      <c r="AG65" s="124"/>
      <c r="AH65" s="124"/>
      <c r="AI65" s="124"/>
      <c r="AJ65" s="124"/>
      <c r="AK65" s="124"/>
    </row>
    <row r="66" spans="2:37" x14ac:dyDescent="0.2">
      <c r="B66" s="133"/>
      <c r="C66" s="133"/>
      <c r="D66" s="133"/>
      <c r="E66" s="133"/>
      <c r="F66" s="133"/>
      <c r="G66" s="133"/>
      <c r="H66" s="133"/>
      <c r="I66" s="133"/>
      <c r="J66" s="133"/>
      <c r="K66" s="133"/>
      <c r="L66" s="133"/>
      <c r="M66" s="133"/>
      <c r="N66" s="133"/>
      <c r="O66" s="133"/>
      <c r="P66" s="133"/>
      <c r="Q66" s="133"/>
      <c r="R66" s="133"/>
      <c r="S66" s="133"/>
      <c r="T66" s="133"/>
    </row>
    <row r="67" spans="2:37" x14ac:dyDescent="0.2">
      <c r="B67" s="133"/>
      <c r="C67" s="133"/>
      <c r="D67" s="133"/>
      <c r="E67" s="133"/>
      <c r="F67" s="133"/>
      <c r="G67" s="133"/>
      <c r="H67" s="133"/>
      <c r="I67" s="133"/>
      <c r="J67" s="133"/>
      <c r="K67" s="133"/>
      <c r="L67" s="133"/>
      <c r="M67" s="133"/>
      <c r="N67" s="133"/>
      <c r="O67" s="133"/>
      <c r="P67" s="133"/>
      <c r="Q67" s="133"/>
      <c r="R67" s="133"/>
      <c r="S67" s="133"/>
      <c r="T67" s="133"/>
    </row>
    <row r="68" spans="2:37" ht="18.75" x14ac:dyDescent="0.3">
      <c r="B68" s="133"/>
      <c r="C68" s="142" t="s">
        <v>14248</v>
      </c>
      <c r="D68" s="142"/>
      <c r="E68" s="142"/>
      <c r="F68" s="142"/>
      <c r="G68" s="142"/>
      <c r="H68" s="142"/>
      <c r="I68" s="142"/>
      <c r="J68" s="124"/>
      <c r="K68" s="124"/>
      <c r="L68" s="124"/>
      <c r="M68" s="124"/>
      <c r="N68" s="124"/>
      <c r="O68" s="133"/>
      <c r="P68" s="133"/>
      <c r="Q68" s="133"/>
      <c r="R68" s="133"/>
      <c r="S68" s="133"/>
      <c r="T68" s="133"/>
      <c r="AH68" s="64"/>
    </row>
    <row r="69" spans="2:37" ht="18.75" x14ac:dyDescent="0.3">
      <c r="B69" s="133"/>
      <c r="C69" s="142"/>
      <c r="D69" s="142"/>
      <c r="E69" s="142"/>
      <c r="F69" s="142"/>
      <c r="G69" s="142"/>
      <c r="H69" s="142"/>
      <c r="I69" s="142"/>
      <c r="J69" s="124"/>
      <c r="K69" s="124"/>
      <c r="L69" s="124"/>
      <c r="M69" s="124"/>
      <c r="N69" s="124"/>
      <c r="O69" s="133"/>
      <c r="P69" s="133"/>
      <c r="Q69" s="133"/>
      <c r="R69" s="133"/>
      <c r="S69" s="133"/>
      <c r="T69" s="133"/>
      <c r="AH69" s="64"/>
    </row>
    <row r="70" spans="2:37" ht="18.75" x14ac:dyDescent="0.3">
      <c r="B70" s="133"/>
      <c r="C70" s="142"/>
      <c r="D70" s="142"/>
      <c r="E70" s="142"/>
      <c r="F70" s="142"/>
      <c r="G70" s="142"/>
      <c r="H70" s="142"/>
      <c r="I70" s="142"/>
      <c r="J70" s="124"/>
      <c r="K70" s="124"/>
      <c r="L70" s="124"/>
      <c r="M70" s="124"/>
      <c r="N70" s="124"/>
      <c r="O70" s="133"/>
      <c r="P70" s="133"/>
      <c r="Q70" s="133"/>
      <c r="R70" s="133"/>
      <c r="S70" s="133"/>
      <c r="T70" s="133"/>
      <c r="AH70" s="64"/>
    </row>
    <row r="71" spans="2:37" x14ac:dyDescent="0.2">
      <c r="B71" s="133"/>
      <c r="C71" s="133"/>
      <c r="D71" s="133"/>
      <c r="E71" s="133"/>
      <c r="F71" s="133"/>
      <c r="G71" s="133"/>
      <c r="H71" s="133"/>
      <c r="I71" s="133"/>
      <c r="J71" s="133"/>
      <c r="K71" s="133"/>
      <c r="L71" s="133"/>
      <c r="M71" s="133"/>
      <c r="N71" s="133"/>
      <c r="O71" s="133"/>
      <c r="P71" s="133"/>
      <c r="Q71" s="133"/>
      <c r="R71" s="133"/>
      <c r="S71" s="133"/>
      <c r="T71" s="133"/>
    </row>
    <row r="72" spans="2:37" x14ac:dyDescent="0.2">
      <c r="B72" s="133"/>
      <c r="C72" s="133"/>
      <c r="D72" s="133"/>
      <c r="E72" s="133"/>
      <c r="F72" s="133"/>
      <c r="G72" s="133"/>
      <c r="H72" s="133"/>
      <c r="I72" s="133"/>
      <c r="J72" s="133"/>
      <c r="K72" s="133"/>
      <c r="L72" s="133"/>
      <c r="M72" s="133"/>
      <c r="N72" s="133"/>
      <c r="O72" s="133"/>
      <c r="P72" s="133"/>
      <c r="Q72" s="133"/>
      <c r="R72" s="133"/>
      <c r="S72" s="133"/>
      <c r="T72" s="133"/>
    </row>
    <row r="73" spans="2:37" ht="18.75" x14ac:dyDescent="0.3">
      <c r="E73" s="3"/>
      <c r="G73" s="3"/>
      <c r="H73" s="3"/>
      <c r="I73" s="3"/>
      <c r="J73" s="3"/>
      <c r="K73" s="3"/>
      <c r="L73" s="178" t="s">
        <v>14233</v>
      </c>
      <c r="M73" s="178"/>
      <c r="N73" s="3"/>
    </row>
    <row r="74" spans="2:37" ht="15.75" x14ac:dyDescent="0.25">
      <c r="D74" s="3"/>
      <c r="E74" s="3"/>
      <c r="F74" s="3"/>
      <c r="G74" s="3"/>
      <c r="H74" s="3"/>
      <c r="I74" s="3"/>
      <c r="J74" s="3"/>
      <c r="K74" s="3"/>
      <c r="L74" s="3" t="s">
        <v>14236</v>
      </c>
      <c r="M74" s="3"/>
      <c r="N74" s="3"/>
    </row>
    <row r="75" spans="2:37" ht="18.75" x14ac:dyDescent="0.3">
      <c r="D75" s="178" t="s">
        <v>14232</v>
      </c>
      <c r="E75" s="3"/>
      <c r="F75" s="3"/>
      <c r="G75" s="3"/>
      <c r="H75" s="3"/>
      <c r="I75" s="3"/>
      <c r="J75" s="3"/>
      <c r="K75" s="3"/>
      <c r="L75" s="3"/>
      <c r="M75" s="3"/>
      <c r="N75" s="3"/>
    </row>
    <row r="76" spans="2:37" ht="15.75" x14ac:dyDescent="0.25">
      <c r="D76" s="3"/>
      <c r="E76" s="3"/>
      <c r="F76" s="3"/>
      <c r="G76" s="3"/>
      <c r="H76" s="3"/>
      <c r="I76" s="3"/>
      <c r="J76" s="3"/>
      <c r="K76" s="3"/>
      <c r="L76" s="3"/>
      <c r="M76" s="3"/>
      <c r="N76" s="3"/>
    </row>
    <row r="77" spans="2:37" ht="15.75" x14ac:dyDescent="0.25">
      <c r="D77" s="3"/>
      <c r="E77" s="3"/>
      <c r="F77" s="3"/>
      <c r="G77" s="3"/>
      <c r="H77" s="3"/>
      <c r="I77" s="3"/>
      <c r="J77" s="3"/>
      <c r="K77" s="3"/>
      <c r="L77" s="3"/>
      <c r="M77" s="3"/>
      <c r="N77" s="3"/>
    </row>
    <row r="78" spans="2:37" ht="15.75" x14ac:dyDescent="0.25">
      <c r="D78" s="3"/>
      <c r="E78" s="3"/>
      <c r="F78" s="3"/>
      <c r="G78" s="3"/>
      <c r="H78" s="3"/>
      <c r="I78" s="3"/>
      <c r="J78" s="3"/>
      <c r="K78" s="3"/>
      <c r="L78" s="3"/>
      <c r="M78" s="3"/>
      <c r="N78" s="3"/>
    </row>
    <row r="79" spans="2:37" ht="15.75" x14ac:dyDescent="0.25">
      <c r="D79" s="3"/>
      <c r="E79" s="3"/>
      <c r="F79" s="3"/>
      <c r="G79" s="3"/>
      <c r="H79" s="3"/>
      <c r="I79" s="3"/>
      <c r="J79" s="3"/>
      <c r="K79" s="3"/>
      <c r="L79" s="3" t="s">
        <v>14234</v>
      </c>
      <c r="M79" s="3"/>
      <c r="N79" s="3"/>
    </row>
    <row r="80" spans="2:37" ht="15.75" x14ac:dyDescent="0.25">
      <c r="D80" s="3"/>
      <c r="E80" s="3"/>
      <c r="F80" s="3"/>
      <c r="G80" s="3"/>
      <c r="H80" s="3"/>
      <c r="I80" s="3"/>
      <c r="J80" s="3"/>
      <c r="K80" s="3"/>
      <c r="L80" s="3"/>
      <c r="M80" s="3"/>
      <c r="N80" s="3"/>
    </row>
    <row r="81" spans="1:14" ht="15.75" x14ac:dyDescent="0.25">
      <c r="D81" s="3"/>
      <c r="E81" s="3"/>
      <c r="F81" s="3"/>
      <c r="G81" s="3"/>
      <c r="H81" s="3"/>
      <c r="I81" s="3"/>
      <c r="J81" s="3"/>
      <c r="K81" s="3"/>
      <c r="L81" s="3"/>
      <c r="M81" s="3"/>
      <c r="N81" s="3"/>
    </row>
    <row r="82" spans="1:14" ht="56.25" customHeight="1" x14ac:dyDescent="0.25">
      <c r="C82" s="192" t="s">
        <v>14295</v>
      </c>
      <c r="D82" s="192"/>
      <c r="E82" s="192"/>
      <c r="F82" s="192"/>
      <c r="G82" s="192"/>
      <c r="H82" s="192"/>
      <c r="I82" s="192"/>
      <c r="J82" s="192"/>
      <c r="K82" s="179"/>
      <c r="L82" s="179"/>
      <c r="M82" s="179"/>
      <c r="N82" s="179"/>
    </row>
    <row r="86" spans="1:14" x14ac:dyDescent="0.2">
      <c r="A86" s="2" t="s">
        <v>14344</v>
      </c>
    </row>
  </sheetData>
  <dataConsolidate/>
  <mergeCells count="53">
    <mergeCell ref="E9:F9"/>
    <mergeCell ref="E11:F11"/>
    <mergeCell ref="E15:F15"/>
    <mergeCell ref="H9:I9"/>
    <mergeCell ref="E25:F25"/>
    <mergeCell ref="B15:D15"/>
    <mergeCell ref="B16:D16"/>
    <mergeCell ref="B17:D17"/>
    <mergeCell ref="B18:D18"/>
    <mergeCell ref="E19:F19"/>
    <mergeCell ref="O2:T2"/>
    <mergeCell ref="B31:D31"/>
    <mergeCell ref="E31:F31"/>
    <mergeCell ref="K10:L10"/>
    <mergeCell ref="K11:L11"/>
    <mergeCell ref="E27:F27"/>
    <mergeCell ref="H14:T14"/>
    <mergeCell ref="B30:D30"/>
    <mergeCell ref="E30:F30"/>
    <mergeCell ref="H10:I10"/>
    <mergeCell ref="B27:D27"/>
    <mergeCell ref="E13:F13"/>
    <mergeCell ref="K9:L9"/>
    <mergeCell ref="B14:G14"/>
    <mergeCell ref="E26:F26"/>
    <mergeCell ref="E21:F21"/>
    <mergeCell ref="B2:N2"/>
    <mergeCell ref="B26:D26"/>
    <mergeCell ref="B13:C13"/>
    <mergeCell ref="H11:I11"/>
    <mergeCell ref="B12:D12"/>
    <mergeCell ref="B9:D9"/>
    <mergeCell ref="B10:D10"/>
    <mergeCell ref="E20:F20"/>
    <mergeCell ref="E12:F12"/>
    <mergeCell ref="E16:F16"/>
    <mergeCell ref="E17:F17"/>
    <mergeCell ref="E18:F18"/>
    <mergeCell ref="B19:D19"/>
    <mergeCell ref="B20:D20"/>
    <mergeCell ref="B21:D21"/>
    <mergeCell ref="B25:D25"/>
    <mergeCell ref="C82:J82"/>
    <mergeCell ref="D61:O61"/>
    <mergeCell ref="B32:D32"/>
    <mergeCell ref="E32:F32"/>
    <mergeCell ref="B33:D33"/>
    <mergeCell ref="E33:F33"/>
    <mergeCell ref="B35:F35"/>
    <mergeCell ref="B36:D36"/>
    <mergeCell ref="B37:D37"/>
    <mergeCell ref="E36:F36"/>
    <mergeCell ref="E37:F37"/>
  </mergeCells>
  <dataValidations count="1">
    <dataValidation type="list" allowBlank="1" showInputMessage="1" showErrorMessage="1" sqref="E31:F33" xr:uid="{EC0F0E91-4F56-4420-A7E1-B8B559403013}">
      <formula1>"Si prega di selezionare una opzione, Si, No"</formula1>
    </dataValidation>
  </dataValidations>
  <pageMargins left="0.70866141732283472" right="0.70866141732283472" top="0.74803149606299213" bottom="0.74803149606299213" header="0.31496062992125984" footer="0.31496062992125984"/>
  <pageSetup paperSize="9" scale="35" fitToHeight="0" orientation="landscape" r:id="rId1"/>
  <headerFooter>
    <oddHeader>&amp;C&amp;F&amp;R&amp;A</oddHeader>
    <oddFooter>&amp;L&amp;"Arial,Normale"&amp;10 Rev.0 del 2021-07-12&amp;R&amp;"Arial,Normale"&amp;10Page &amp;P of &amp;N</oddFooter>
  </headerFooter>
  <drawing r:id="rId2"/>
  <legacyDrawing r:id="rId3"/>
  <extLst>
    <ext xmlns:x14="http://schemas.microsoft.com/office/spreadsheetml/2009/9/main" uri="{CCE6A557-97BC-4b89-ADB6-D9C93CAAB3DF}">
      <x14:dataValidations xmlns:xm="http://schemas.microsoft.com/office/excel/2006/main" count="4">
        <x14:dataValidation type="list" showInputMessage="1" showErrorMessage="1" xr:uid="{1BF44A92-6EC1-41AF-A325-BD5B28CB02D4}">
          <x14:formula1>
            <xm:f>Foglio1!$C$3:$C$8</xm:f>
          </x14:formula1>
          <xm:sqref>H9</xm:sqref>
        </x14:dataValidation>
        <x14:dataValidation type="list" allowBlank="1" showInputMessage="1" showErrorMessage="1" xr:uid="{57B29F5E-BF00-4510-91AE-D06C1B2B886F}">
          <x14:formula1>
            <xm:f>Foglio1!$C$18:$C$20</xm:f>
          </x14:formula1>
          <xm:sqref>E25:F25</xm:sqref>
        </x14:dataValidation>
        <x14:dataValidation type="list" allowBlank="1" showInputMessage="1" showErrorMessage="1" xr:uid="{82357D30-0BA4-4C33-8313-924D8016C787}">
          <x14:formula1>
            <xm:f>Foglio1!$C$28:$C$34</xm:f>
          </x14:formula1>
          <xm:sqref>B36:B37 E38:F38 E39:F39</xm:sqref>
        </x14:dataValidation>
        <x14:dataValidation type="list" allowBlank="1" showInputMessage="1" showErrorMessage="1" xr:uid="{8EA89044-2220-458C-BB0C-6ECBFC279700}">
          <x14:formula1>
            <xm:f>Foglio1!$C$23:$C$25</xm:f>
          </x14:formula1>
          <xm:sqref>E26:F29 E34:F34</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764C5B-CB9E-4129-A0F0-3208FC364E48}">
  <sheetPr>
    <tabColor theme="4" tint="0.39997558519241921"/>
    <pageSetUpPr fitToPage="1"/>
  </sheetPr>
  <dimension ref="A1:AO506"/>
  <sheetViews>
    <sheetView showGridLines="0" tabSelected="1" topLeftCell="A16" zoomScale="80" zoomScaleNormal="80" zoomScalePageLayoutView="70" workbookViewId="0">
      <selection activeCell="D29" sqref="D29"/>
    </sheetView>
  </sheetViews>
  <sheetFormatPr defaultColWidth="11.42578125" defaultRowHeight="12.75" x14ac:dyDescent="0.2"/>
  <cols>
    <col min="1" max="1" width="19.7109375" style="2" customWidth="1"/>
    <col min="2" max="2" width="21" style="2" customWidth="1"/>
    <col min="3" max="3" width="15.7109375" style="2" customWidth="1"/>
    <col min="4" max="4" width="28.140625" style="2" customWidth="1"/>
    <col min="5" max="5" width="24.140625" style="2" customWidth="1"/>
    <col min="6" max="6" width="29.5703125" style="2" customWidth="1"/>
    <col min="7" max="7" width="27" style="2" customWidth="1"/>
    <col min="8" max="8" width="20" style="2" customWidth="1"/>
    <col min="9" max="9" width="24" style="2" customWidth="1"/>
    <col min="10" max="10" width="21.28515625" style="2" customWidth="1"/>
    <col min="11" max="11" width="21.140625" style="2" customWidth="1"/>
    <col min="12" max="12" width="23.42578125" style="2" customWidth="1"/>
    <col min="13" max="13" width="27.28515625" style="2" customWidth="1"/>
    <col min="14" max="14" width="12.28515625" style="2" customWidth="1"/>
    <col min="15" max="15" width="11.85546875" style="2" customWidth="1"/>
    <col min="16" max="16" width="17.28515625" style="2" customWidth="1"/>
    <col min="17" max="17" width="11" style="2" customWidth="1"/>
    <col min="18" max="18" width="14.28515625" style="2" customWidth="1"/>
    <col min="19" max="19" width="11.42578125" style="2" customWidth="1"/>
    <col min="20" max="20" width="16.7109375" style="2" customWidth="1"/>
    <col min="21" max="22" width="11.5703125" style="2" customWidth="1"/>
    <col min="23" max="23" width="10.7109375" style="2" customWidth="1"/>
    <col min="24" max="24" width="10.140625" style="2" customWidth="1"/>
    <col min="25" max="25" width="11.7109375" style="2" customWidth="1"/>
    <col min="26" max="26" width="9.28515625" style="2" customWidth="1"/>
    <col min="27" max="27" width="9.85546875" style="2" customWidth="1"/>
    <col min="28" max="28" width="10.140625" style="2" customWidth="1"/>
    <col min="29" max="29" width="11.140625" style="2" customWidth="1"/>
    <col min="30" max="30" width="10.140625" style="2" customWidth="1"/>
    <col min="31" max="31" width="10.42578125" style="2" customWidth="1"/>
    <col min="32" max="32" width="12.5703125" style="2" customWidth="1"/>
    <col min="33" max="33" width="19.5703125" style="2" customWidth="1"/>
    <col min="34" max="34" width="30.85546875" style="2" customWidth="1"/>
    <col min="35" max="35" width="37.28515625" style="2" customWidth="1"/>
    <col min="36" max="36" width="14.7109375" style="2" customWidth="1"/>
    <col min="37" max="40" width="12.140625" style="2" customWidth="1"/>
    <col min="41" max="41" width="10.85546875" style="2" customWidth="1"/>
    <col min="42" max="16384" width="11.42578125" style="2"/>
  </cols>
  <sheetData>
    <row r="1" spans="1:41" s="1" customFormat="1" ht="15" customHeight="1" x14ac:dyDescent="0.25"/>
    <row r="2" spans="1:41" s="1" customFormat="1" ht="88.5" customHeight="1" x14ac:dyDescent="0.25">
      <c r="A2" s="187" t="s">
        <v>14336</v>
      </c>
      <c r="B2" s="235" t="s">
        <v>14267</v>
      </c>
      <c r="C2" s="235"/>
      <c r="D2" s="235"/>
      <c r="E2" s="235"/>
      <c r="F2" s="235"/>
      <c r="G2" s="235"/>
      <c r="H2" s="235"/>
      <c r="I2" s="235"/>
      <c r="J2" s="235"/>
      <c r="K2" s="235"/>
      <c r="L2" s="235"/>
      <c r="M2" s="235"/>
      <c r="N2" s="235"/>
      <c r="O2" s="235"/>
      <c r="P2" s="235"/>
      <c r="Q2" s="235"/>
      <c r="R2" s="235"/>
      <c r="S2" s="235"/>
      <c r="T2" s="220"/>
      <c r="U2" s="221"/>
      <c r="V2" s="221"/>
      <c r="W2" s="221"/>
      <c r="X2" s="221"/>
      <c r="Y2" s="221"/>
      <c r="Z2" s="221"/>
      <c r="AA2" s="221"/>
      <c r="AB2" s="221"/>
      <c r="AC2" s="221"/>
      <c r="AD2" s="221"/>
      <c r="AE2" s="221"/>
      <c r="AF2" s="221"/>
      <c r="AG2" s="221"/>
      <c r="AH2" s="221"/>
      <c r="AI2" s="221"/>
      <c r="AJ2" s="222"/>
      <c r="AK2" s="12"/>
      <c r="AL2" s="12"/>
      <c r="AM2" s="12"/>
      <c r="AN2" s="12"/>
      <c r="AO2" s="11"/>
    </row>
    <row r="3" spans="1:41" s="1" customFormat="1" ht="22.5" customHeight="1" x14ac:dyDescent="0.25">
      <c r="A3" s="11"/>
      <c r="B3" s="174"/>
      <c r="C3" s="174"/>
      <c r="D3" s="174"/>
      <c r="E3" s="174"/>
      <c r="F3" s="174"/>
      <c r="G3" s="174"/>
      <c r="H3" s="174"/>
      <c r="I3" s="174"/>
      <c r="J3" s="174"/>
      <c r="K3" s="174"/>
      <c r="L3" s="174"/>
      <c r="M3" s="174"/>
      <c r="N3" s="174"/>
      <c r="O3" s="174"/>
      <c r="P3" s="174"/>
      <c r="Q3" s="174"/>
      <c r="R3" s="174"/>
      <c r="S3" s="174"/>
      <c r="T3" s="175"/>
      <c r="U3" s="175"/>
      <c r="V3" s="175"/>
      <c r="W3" s="175"/>
      <c r="X3" s="175"/>
      <c r="Y3" s="175"/>
      <c r="Z3" s="175"/>
      <c r="AA3" s="175"/>
      <c r="AB3" s="175"/>
      <c r="AC3" s="175"/>
      <c r="AD3" s="175"/>
      <c r="AE3" s="175"/>
      <c r="AF3" s="175"/>
      <c r="AG3" s="175"/>
      <c r="AH3" s="175"/>
      <c r="AI3" s="175"/>
      <c r="AJ3" s="175"/>
      <c r="AK3" s="12"/>
      <c r="AL3" s="12"/>
      <c r="AM3" s="12"/>
      <c r="AN3" s="12"/>
      <c r="AO3" s="11"/>
    </row>
    <row r="4" spans="1:41" s="1" customFormat="1" ht="22.5" customHeight="1" x14ac:dyDescent="0.25">
      <c r="A4" s="11"/>
      <c r="B4" s="176" t="s">
        <v>14322</v>
      </c>
      <c r="C4" s="174"/>
      <c r="D4" s="174"/>
      <c r="E4" s="174"/>
      <c r="F4" s="174"/>
      <c r="G4" s="174"/>
      <c r="H4" s="174"/>
      <c r="I4" s="174"/>
      <c r="J4" s="174"/>
      <c r="K4" s="174"/>
      <c r="L4" s="174"/>
      <c r="M4" s="174"/>
      <c r="N4" s="174"/>
      <c r="O4" s="174"/>
      <c r="P4" s="174"/>
      <c r="Q4" s="174"/>
      <c r="R4" s="174"/>
      <c r="S4" s="174"/>
      <c r="T4" s="175"/>
      <c r="U4" s="175"/>
      <c r="V4" s="175"/>
      <c r="W4" s="175"/>
      <c r="X4" s="175"/>
      <c r="Y4" s="175"/>
      <c r="Z4" s="175"/>
      <c r="AA4" s="175"/>
      <c r="AB4" s="175"/>
      <c r="AC4" s="175"/>
      <c r="AD4" s="175"/>
      <c r="AE4" s="175"/>
      <c r="AF4" s="175"/>
      <c r="AG4" s="175"/>
      <c r="AH4" s="175"/>
      <c r="AI4" s="175"/>
      <c r="AJ4" s="175"/>
      <c r="AK4" s="12"/>
      <c r="AL4" s="12"/>
      <c r="AM4" s="12"/>
      <c r="AN4" s="12"/>
      <c r="AO4" s="11"/>
    </row>
    <row r="5" spans="1:41" s="1" customFormat="1" ht="24" customHeight="1" x14ac:dyDescent="0.25">
      <c r="A5" s="11"/>
      <c r="B5" s="182" t="s">
        <v>14246</v>
      </c>
      <c r="C5" s="3"/>
      <c r="D5" s="3"/>
      <c r="E5" s="3"/>
      <c r="G5" s="12"/>
      <c r="I5" s="12"/>
      <c r="L5" s="12"/>
      <c r="M5" s="12"/>
      <c r="N5" s="12"/>
      <c r="O5" s="12"/>
      <c r="P5" s="12"/>
      <c r="Q5" s="12"/>
      <c r="R5" s="12"/>
      <c r="S5" s="12"/>
      <c r="T5" s="12"/>
      <c r="U5" s="12"/>
      <c r="V5" s="12"/>
      <c r="W5" s="12"/>
      <c r="X5" s="12"/>
      <c r="Y5" s="12"/>
      <c r="Z5" s="12"/>
      <c r="AA5" s="12"/>
      <c r="AB5" s="12"/>
      <c r="AC5" s="12"/>
      <c r="AD5" s="12"/>
      <c r="AE5" s="12"/>
      <c r="AF5" s="12"/>
      <c r="AG5" s="12"/>
      <c r="AH5" s="12"/>
      <c r="AI5" s="12"/>
      <c r="AJ5" s="12"/>
      <c r="AK5" s="12"/>
      <c r="AL5" s="12"/>
      <c r="AM5" s="12"/>
      <c r="AN5" s="12"/>
      <c r="AO5" s="11"/>
    </row>
    <row r="6" spans="1:41" s="1" customFormat="1" ht="24" customHeight="1" x14ac:dyDescent="0.25">
      <c r="A6" s="11"/>
      <c r="B6" s="182"/>
      <c r="C6" s="3"/>
      <c r="D6" s="3"/>
      <c r="E6" s="3"/>
      <c r="G6" s="12"/>
      <c r="I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1"/>
    </row>
    <row r="7" spans="1:41" ht="26.25" customHeight="1" x14ac:dyDescent="0.25">
      <c r="B7" s="13"/>
      <c r="C7" s="5" t="s">
        <v>14268</v>
      </c>
      <c r="D7" s="5"/>
      <c r="E7" s="95"/>
      <c r="F7" s="95"/>
      <c r="G7" s="95"/>
      <c r="H7" s="95"/>
      <c r="I7" s="95"/>
      <c r="J7" s="7"/>
      <c r="K7" s="7"/>
      <c r="L7" s="8"/>
      <c r="N7" s="3"/>
      <c r="O7" s="3"/>
      <c r="P7" s="3"/>
      <c r="Q7" s="3"/>
      <c r="R7" s="3"/>
      <c r="S7" s="3"/>
      <c r="T7" s="61"/>
      <c r="U7" s="3"/>
      <c r="V7" s="3"/>
      <c r="W7" s="3"/>
      <c r="X7" s="3"/>
      <c r="Y7" s="3"/>
      <c r="Z7" s="3"/>
      <c r="AA7" s="3"/>
      <c r="AB7" s="3"/>
      <c r="AC7" s="3"/>
      <c r="AD7" s="3"/>
      <c r="AE7" s="3"/>
      <c r="AF7" s="3"/>
      <c r="AG7" s="3"/>
      <c r="AH7" s="3"/>
      <c r="AI7" s="3"/>
      <c r="AJ7" s="3"/>
      <c r="AK7" s="3"/>
      <c r="AL7" s="3"/>
      <c r="AM7" s="3"/>
      <c r="AN7" s="3"/>
      <c r="AO7" s="3"/>
    </row>
    <row r="8" spans="1:41" ht="26.25" customHeight="1" x14ac:dyDescent="0.25">
      <c r="B8" s="13"/>
      <c r="C8" s="13"/>
      <c r="D8" s="13"/>
      <c r="E8" s="95"/>
      <c r="F8" s="95"/>
      <c r="G8" s="95"/>
      <c r="H8" s="95"/>
      <c r="I8" s="95"/>
      <c r="J8" s="7"/>
      <c r="K8" s="7"/>
      <c r="L8" s="8"/>
      <c r="N8" s="3"/>
      <c r="O8" s="3"/>
      <c r="P8" s="3"/>
      <c r="Q8" s="3"/>
      <c r="R8" s="3"/>
      <c r="S8" s="3"/>
      <c r="T8" s="3"/>
      <c r="U8" s="3"/>
      <c r="V8" s="3"/>
      <c r="W8" s="3"/>
      <c r="X8" s="3"/>
      <c r="Y8" s="3"/>
      <c r="Z8" s="3"/>
      <c r="AA8" s="3"/>
      <c r="AB8" s="3"/>
      <c r="AC8" s="3"/>
      <c r="AD8" s="3"/>
      <c r="AE8" s="3"/>
      <c r="AF8" s="3"/>
      <c r="AG8" s="3"/>
      <c r="AH8" s="3"/>
      <c r="AI8" s="3"/>
      <c r="AJ8" s="3"/>
      <c r="AK8" s="3"/>
      <c r="AL8" s="3"/>
      <c r="AM8" s="3"/>
      <c r="AN8" s="3"/>
      <c r="AO8" s="3"/>
    </row>
    <row r="9" spans="1:41" ht="44.25" customHeight="1" x14ac:dyDescent="0.25">
      <c r="B9" s="240" t="s">
        <v>14269</v>
      </c>
      <c r="C9" s="241"/>
      <c r="D9" s="242"/>
      <c r="E9" s="243" t="s">
        <v>7091</v>
      </c>
      <c r="F9" s="244"/>
      <c r="G9" s="114"/>
      <c r="H9" s="114"/>
      <c r="I9" s="114"/>
      <c r="J9" s="121"/>
      <c r="K9" s="121"/>
      <c r="L9" s="122"/>
      <c r="M9" s="133"/>
      <c r="N9" s="124"/>
      <c r="O9" s="124"/>
      <c r="P9" s="124"/>
      <c r="Q9" s="124"/>
      <c r="R9" s="124"/>
      <c r="S9" s="124"/>
      <c r="T9" s="124"/>
      <c r="U9" s="124"/>
      <c r="V9" s="124"/>
      <c r="W9" s="124"/>
      <c r="X9" s="124"/>
      <c r="Y9" s="124"/>
      <c r="Z9" s="124"/>
      <c r="AA9" s="124"/>
      <c r="AB9" s="124"/>
      <c r="AC9" s="124"/>
      <c r="AD9" s="124"/>
      <c r="AE9" s="124"/>
      <c r="AF9" s="124"/>
      <c r="AG9" s="124"/>
      <c r="AH9" s="124"/>
      <c r="AI9" s="124"/>
      <c r="AJ9" s="124"/>
      <c r="AK9" s="3"/>
      <c r="AL9" s="3"/>
      <c r="AM9" s="3"/>
      <c r="AN9" s="3"/>
      <c r="AO9" s="3"/>
    </row>
    <row r="10" spans="1:41" s="99" customFormat="1" ht="45.6" customHeight="1" x14ac:dyDescent="0.25">
      <c r="B10" s="240" t="s">
        <v>7100</v>
      </c>
      <c r="C10" s="241"/>
      <c r="D10" s="242"/>
      <c r="E10" s="217"/>
      <c r="F10" s="218"/>
      <c r="G10" s="143" t="s">
        <v>7101</v>
      </c>
      <c r="H10" s="243" t="s">
        <v>7091</v>
      </c>
      <c r="I10" s="244"/>
      <c r="J10" s="144" t="s">
        <v>7088</v>
      </c>
      <c r="K10" s="280"/>
      <c r="L10" s="281"/>
      <c r="M10" s="133"/>
      <c r="N10" s="124"/>
      <c r="O10" s="124"/>
      <c r="P10" s="145"/>
      <c r="Q10" s="145"/>
      <c r="R10" s="145"/>
      <c r="S10" s="145"/>
      <c r="T10" s="145"/>
      <c r="U10" s="145"/>
      <c r="V10" s="146"/>
      <c r="W10" s="146"/>
      <c r="X10" s="146"/>
      <c r="Y10" s="145"/>
      <c r="Z10" s="145"/>
      <c r="AA10" s="145"/>
      <c r="AB10" s="145"/>
      <c r="AC10" s="145"/>
      <c r="AD10" s="145"/>
      <c r="AE10" s="145"/>
      <c r="AF10" s="145"/>
      <c r="AG10" s="145"/>
      <c r="AH10" s="145"/>
      <c r="AI10" s="145"/>
      <c r="AJ10" s="145"/>
      <c r="AK10" s="98"/>
      <c r="AL10" s="98"/>
      <c r="AM10" s="98"/>
      <c r="AN10" s="98"/>
      <c r="AO10" s="98"/>
    </row>
    <row r="11" spans="1:41" s="99" customFormat="1" ht="45.6" customHeight="1" x14ac:dyDescent="0.25">
      <c r="B11" s="212" t="s">
        <v>14257</v>
      </c>
      <c r="C11" s="213"/>
      <c r="D11" s="214"/>
      <c r="E11" s="217"/>
      <c r="F11" s="218"/>
      <c r="G11" s="104" t="s">
        <v>14255</v>
      </c>
      <c r="H11" s="238"/>
      <c r="I11" s="239"/>
      <c r="J11" s="104" t="s">
        <v>14256</v>
      </c>
      <c r="K11" s="280"/>
      <c r="L11" s="281"/>
      <c r="M11" s="133"/>
      <c r="N11" s="124"/>
      <c r="O11" s="124"/>
      <c r="P11" s="145"/>
      <c r="Q11" s="145"/>
      <c r="R11" s="145"/>
      <c r="S11" s="145"/>
      <c r="T11" s="145"/>
      <c r="U11" s="145"/>
      <c r="V11" s="146"/>
      <c r="W11" s="146"/>
      <c r="X11" s="146"/>
      <c r="Y11" s="145"/>
      <c r="Z11" s="145"/>
      <c r="AA11" s="145"/>
      <c r="AB11" s="145"/>
      <c r="AC11" s="145"/>
      <c r="AD11" s="145"/>
      <c r="AE11" s="145"/>
      <c r="AF11" s="145"/>
      <c r="AG11" s="145"/>
      <c r="AH11" s="145"/>
      <c r="AI11" s="145"/>
      <c r="AJ11" s="145"/>
      <c r="AK11" s="98"/>
      <c r="AL11" s="98"/>
      <c r="AM11" s="98"/>
      <c r="AN11" s="98"/>
      <c r="AO11" s="98"/>
    </row>
    <row r="12" spans="1:41" s="99" customFormat="1" ht="49.5" customHeight="1" x14ac:dyDescent="0.25">
      <c r="B12" s="147" t="s">
        <v>7081</v>
      </c>
      <c r="C12" s="148"/>
      <c r="D12" s="149"/>
      <c r="E12" s="280"/>
      <c r="F12" s="281"/>
      <c r="G12" s="113" t="s">
        <v>14287</v>
      </c>
      <c r="H12" s="238"/>
      <c r="I12" s="239"/>
      <c r="J12" s="113" t="s">
        <v>7082</v>
      </c>
      <c r="K12" s="280"/>
      <c r="L12" s="281"/>
      <c r="M12" s="133"/>
      <c r="N12" s="124"/>
      <c r="O12" s="133"/>
      <c r="P12" s="145"/>
      <c r="Q12" s="145"/>
      <c r="R12" s="145"/>
      <c r="S12" s="145"/>
      <c r="T12" s="145"/>
      <c r="U12" s="145"/>
      <c r="V12" s="145"/>
      <c r="W12" s="145"/>
      <c r="X12" s="145"/>
      <c r="Y12" s="145"/>
      <c r="Z12" s="145"/>
      <c r="AA12" s="145"/>
      <c r="AB12" s="145"/>
      <c r="AC12" s="145"/>
      <c r="AD12" s="145"/>
      <c r="AE12" s="145"/>
      <c r="AF12" s="145"/>
      <c r="AG12" s="145"/>
      <c r="AH12" s="145"/>
      <c r="AI12" s="145"/>
      <c r="AJ12" s="145"/>
      <c r="AK12" s="98"/>
      <c r="AL12" s="98"/>
      <c r="AM12" s="98"/>
      <c r="AN12" s="98"/>
      <c r="AO12" s="98"/>
    </row>
    <row r="13" spans="1:41" s="99" customFormat="1" ht="49.5" customHeight="1" x14ac:dyDescent="0.25">
      <c r="B13" s="188"/>
      <c r="C13" s="188"/>
      <c r="D13" s="189"/>
      <c r="E13" s="118"/>
      <c r="F13" s="118"/>
      <c r="G13" s="190"/>
      <c r="H13" s="191"/>
      <c r="I13" s="191"/>
      <c r="J13" s="190"/>
      <c r="K13" s="191"/>
      <c r="L13" s="191"/>
      <c r="M13" s="133"/>
      <c r="N13" s="124"/>
      <c r="O13" s="133"/>
      <c r="P13" s="145"/>
      <c r="Q13" s="145"/>
      <c r="R13" s="145"/>
      <c r="S13" s="145"/>
      <c r="T13" s="145"/>
      <c r="U13" s="145"/>
      <c r="V13" s="145"/>
      <c r="W13" s="145"/>
      <c r="X13" s="145"/>
      <c r="Y13" s="145"/>
      <c r="Z13" s="145"/>
      <c r="AA13" s="145"/>
      <c r="AB13" s="145"/>
      <c r="AC13" s="145"/>
      <c r="AD13" s="145"/>
      <c r="AE13" s="145"/>
      <c r="AF13" s="145"/>
      <c r="AG13" s="145"/>
      <c r="AH13" s="145"/>
      <c r="AI13" s="145"/>
      <c r="AJ13" s="145"/>
      <c r="AK13" s="98"/>
      <c r="AL13" s="98"/>
      <c r="AM13" s="98"/>
      <c r="AN13" s="98"/>
      <c r="AO13" s="98"/>
    </row>
    <row r="14" spans="1:41" s="89" customFormat="1" ht="26.25" customHeight="1" x14ac:dyDescent="0.25">
      <c r="B14" s="119"/>
      <c r="C14" s="150" t="s">
        <v>14252</v>
      </c>
      <c r="D14" s="150"/>
      <c r="E14" s="114"/>
      <c r="F14" s="114"/>
      <c r="G14" s="120"/>
      <c r="H14" s="121"/>
      <c r="I14" s="121"/>
      <c r="J14" s="135"/>
      <c r="K14" s="135"/>
      <c r="L14" s="135"/>
      <c r="M14" s="136"/>
      <c r="N14" s="136"/>
      <c r="O14" s="151"/>
      <c r="P14" s="152"/>
      <c r="Q14" s="151"/>
      <c r="R14" s="151"/>
      <c r="S14" s="151"/>
      <c r="T14" s="151"/>
      <c r="U14" s="151"/>
      <c r="V14" s="151"/>
      <c r="W14" s="151"/>
      <c r="X14" s="151"/>
      <c r="Y14" s="151"/>
      <c r="Z14" s="151"/>
      <c r="AA14" s="151"/>
      <c r="AB14" s="151"/>
      <c r="AC14" s="151"/>
      <c r="AD14" s="151"/>
      <c r="AE14" s="151"/>
      <c r="AF14" s="151"/>
      <c r="AG14" s="151"/>
      <c r="AH14" s="151"/>
      <c r="AI14" s="151"/>
      <c r="AJ14" s="151"/>
      <c r="AK14" s="96"/>
      <c r="AL14" s="96"/>
      <c r="AM14" s="96"/>
      <c r="AN14" s="96"/>
      <c r="AO14" s="96"/>
    </row>
    <row r="15" spans="1:41" s="89" customFormat="1" ht="26.25" customHeight="1" x14ac:dyDescent="0.25">
      <c r="B15" s="119"/>
      <c r="C15" s="119"/>
      <c r="D15" s="119"/>
      <c r="E15" s="114"/>
      <c r="F15" s="114"/>
      <c r="G15" s="120"/>
      <c r="H15" s="121"/>
      <c r="I15" s="121"/>
      <c r="J15" s="135"/>
      <c r="K15" s="135"/>
      <c r="L15" s="135"/>
      <c r="M15" s="136"/>
      <c r="N15" s="136"/>
      <c r="O15" s="151"/>
      <c r="P15" s="152"/>
      <c r="Q15" s="151"/>
      <c r="R15" s="151"/>
      <c r="S15" s="151"/>
      <c r="T15" s="151"/>
      <c r="U15" s="151"/>
      <c r="V15" s="151"/>
      <c r="W15" s="151"/>
      <c r="X15" s="151"/>
      <c r="Y15" s="151"/>
      <c r="Z15" s="151"/>
      <c r="AA15" s="151"/>
      <c r="AB15" s="151"/>
      <c r="AC15" s="151"/>
      <c r="AD15" s="151"/>
      <c r="AE15" s="151"/>
      <c r="AF15" s="151"/>
      <c r="AG15" s="151"/>
      <c r="AH15" s="151"/>
      <c r="AI15" s="151"/>
      <c r="AJ15" s="151"/>
      <c r="AK15" s="96"/>
      <c r="AL15" s="96"/>
      <c r="AM15" s="96"/>
      <c r="AN15" s="96"/>
      <c r="AO15" s="96"/>
    </row>
    <row r="16" spans="1:41" s="89" customFormat="1" ht="80.099999999999994" customHeight="1" x14ac:dyDescent="0.25">
      <c r="B16" s="245" t="s">
        <v>7126</v>
      </c>
      <c r="C16" s="250"/>
      <c r="D16" s="246"/>
      <c r="E16" s="247" t="s">
        <v>7091</v>
      </c>
      <c r="F16" s="249"/>
      <c r="G16" s="245" t="s">
        <v>14296</v>
      </c>
      <c r="H16" s="246"/>
      <c r="I16" s="247" t="s">
        <v>7091</v>
      </c>
      <c r="J16" s="249"/>
      <c r="K16" s="245" t="s">
        <v>14297</v>
      </c>
      <c r="L16" s="246"/>
      <c r="M16" s="238"/>
      <c r="N16" s="239"/>
      <c r="O16" s="245" t="s">
        <v>14270</v>
      </c>
      <c r="P16" s="246"/>
      <c r="Q16" s="247" t="s">
        <v>7091</v>
      </c>
      <c r="R16" s="248"/>
      <c r="S16" s="249"/>
      <c r="T16" s="151"/>
      <c r="U16" s="151"/>
      <c r="V16" s="151"/>
      <c r="W16" s="151"/>
      <c r="X16" s="151"/>
      <c r="Y16" s="151"/>
      <c r="Z16" s="151"/>
      <c r="AA16" s="151"/>
      <c r="AB16" s="151"/>
      <c r="AC16" s="151"/>
      <c r="AD16" s="151"/>
      <c r="AE16" s="151"/>
      <c r="AF16" s="151"/>
      <c r="AG16" s="151"/>
      <c r="AH16" s="151"/>
      <c r="AI16" s="151"/>
      <c r="AJ16" s="151"/>
      <c r="AK16" s="96"/>
      <c r="AL16" s="96"/>
      <c r="AM16" s="96"/>
    </row>
    <row r="17" spans="2:41" s="89" customFormat="1" ht="76.5" customHeight="1" x14ac:dyDescent="0.25">
      <c r="B17" s="245" t="s">
        <v>14323</v>
      </c>
      <c r="C17" s="250"/>
      <c r="D17" s="246"/>
      <c r="E17" s="251"/>
      <c r="F17" s="252"/>
      <c r="G17" s="245" t="s">
        <v>14298</v>
      </c>
      <c r="H17" s="250"/>
      <c r="I17" s="251"/>
      <c r="J17" s="252"/>
      <c r="K17" s="245" t="s">
        <v>14274</v>
      </c>
      <c r="L17" s="250"/>
      <c r="M17" s="238"/>
      <c r="N17" s="239"/>
      <c r="O17" s="245" t="s">
        <v>14299</v>
      </c>
      <c r="P17" s="246"/>
      <c r="Q17" s="247" t="s">
        <v>7091</v>
      </c>
      <c r="R17" s="248"/>
      <c r="S17" s="249"/>
      <c r="T17" s="151"/>
      <c r="U17" s="151"/>
      <c r="V17" s="151"/>
      <c r="W17" s="151"/>
      <c r="X17" s="151"/>
      <c r="Y17" s="151"/>
      <c r="Z17" s="151"/>
      <c r="AA17" s="151"/>
      <c r="AB17" s="151"/>
      <c r="AC17" s="151"/>
      <c r="AD17" s="151"/>
      <c r="AE17" s="151"/>
      <c r="AF17" s="151"/>
      <c r="AG17" s="151"/>
      <c r="AH17" s="151"/>
      <c r="AI17" s="151"/>
      <c r="AJ17" s="151"/>
      <c r="AK17" s="96"/>
      <c r="AL17" s="96"/>
      <c r="AM17" s="96"/>
      <c r="AN17" s="96"/>
      <c r="AO17" s="96"/>
    </row>
    <row r="18" spans="2:41" s="89" customFormat="1" ht="31.5" customHeight="1" x14ac:dyDescent="0.25">
      <c r="B18" s="141"/>
      <c r="C18" s="141"/>
      <c r="D18" s="141"/>
      <c r="E18" s="183"/>
      <c r="F18" s="183"/>
      <c r="G18" s="141"/>
      <c r="H18" s="141"/>
      <c r="I18" s="183"/>
      <c r="J18" s="183"/>
      <c r="K18" s="141"/>
      <c r="L18" s="141"/>
      <c r="M18" s="103"/>
      <c r="N18" s="103"/>
      <c r="O18" s="141"/>
      <c r="P18" s="141"/>
      <c r="Q18" s="139"/>
      <c r="R18" s="139"/>
      <c r="S18" s="139"/>
      <c r="T18" s="151"/>
      <c r="U18" s="151"/>
      <c r="V18" s="151"/>
      <c r="W18" s="151"/>
      <c r="X18" s="151"/>
      <c r="Y18" s="151"/>
      <c r="Z18" s="151"/>
      <c r="AA18" s="151"/>
      <c r="AB18" s="151"/>
      <c r="AC18" s="151"/>
      <c r="AD18" s="151"/>
      <c r="AE18" s="151"/>
      <c r="AF18" s="151"/>
      <c r="AG18" s="151"/>
      <c r="AH18" s="151"/>
      <c r="AI18" s="151"/>
      <c r="AJ18" s="151"/>
      <c r="AK18" s="96"/>
      <c r="AL18" s="96"/>
      <c r="AM18" s="96"/>
      <c r="AN18" s="96"/>
      <c r="AO18" s="96"/>
    </row>
    <row r="19" spans="2:41" s="89" customFormat="1" ht="24" customHeight="1" x14ac:dyDescent="0.25">
      <c r="B19" s="151"/>
      <c r="C19" s="151"/>
      <c r="D19" s="151"/>
      <c r="E19" s="151"/>
      <c r="F19" s="151"/>
      <c r="G19" s="151"/>
      <c r="H19" s="151"/>
      <c r="I19" s="151"/>
      <c r="J19" s="151"/>
      <c r="K19" s="151"/>
      <c r="L19" s="151"/>
      <c r="M19" s="151"/>
      <c r="N19" s="151"/>
      <c r="O19" s="151"/>
      <c r="P19" s="151"/>
      <c r="Q19" s="151"/>
      <c r="R19" s="151"/>
      <c r="S19" s="151"/>
      <c r="T19" s="151"/>
      <c r="U19" s="151"/>
      <c r="V19" s="151"/>
      <c r="W19" s="151"/>
      <c r="X19" s="151"/>
      <c r="Y19" s="151"/>
      <c r="Z19" s="151"/>
      <c r="AA19" s="151"/>
      <c r="AB19" s="151"/>
      <c r="AC19" s="151"/>
      <c r="AD19" s="151"/>
      <c r="AE19" s="151"/>
      <c r="AF19" s="151"/>
      <c r="AG19" s="151"/>
      <c r="AH19" s="151"/>
      <c r="AI19" s="151"/>
      <c r="AJ19" s="151"/>
      <c r="AK19" s="96"/>
      <c r="AL19" s="96"/>
      <c r="AM19" s="96"/>
      <c r="AN19" s="96"/>
      <c r="AO19" s="96"/>
    </row>
    <row r="20" spans="2:41" s="89" customFormat="1" ht="72.75" customHeight="1" x14ac:dyDescent="0.25">
      <c r="B20" s="277" t="s">
        <v>14241</v>
      </c>
      <c r="C20" s="278"/>
      <c r="D20" s="279"/>
      <c r="E20" s="243" t="s">
        <v>7091</v>
      </c>
      <c r="F20" s="244"/>
      <c r="G20" s="282"/>
      <c r="H20" s="283"/>
      <c r="I20" s="284"/>
      <c r="J20" s="151"/>
      <c r="K20" s="151"/>
      <c r="L20" s="151"/>
      <c r="M20" s="151"/>
      <c r="N20" s="151"/>
      <c r="O20" s="151"/>
      <c r="P20" s="151"/>
      <c r="Q20" s="151"/>
      <c r="R20" s="151"/>
      <c r="S20" s="151"/>
      <c r="T20" s="151"/>
      <c r="U20" s="151"/>
      <c r="V20" s="151"/>
      <c r="W20" s="151"/>
      <c r="X20" s="151"/>
      <c r="Y20" s="151"/>
      <c r="Z20" s="151"/>
      <c r="AA20" s="151"/>
      <c r="AB20" s="151"/>
      <c r="AC20" s="151"/>
      <c r="AD20" s="151"/>
      <c r="AE20" s="151"/>
      <c r="AF20" s="151"/>
      <c r="AG20" s="151"/>
      <c r="AH20" s="151"/>
      <c r="AI20" s="151"/>
      <c r="AJ20" s="151"/>
      <c r="AK20" s="96"/>
      <c r="AL20" s="96"/>
      <c r="AM20" s="96"/>
      <c r="AN20" s="96"/>
      <c r="AO20" s="96"/>
    </row>
    <row r="21" spans="2:41" s="89" customFormat="1" ht="13.5" customHeight="1" x14ac:dyDescent="0.25">
      <c r="B21" s="184"/>
      <c r="C21" s="184"/>
      <c r="D21" s="184"/>
      <c r="E21" s="185"/>
      <c r="F21" s="185"/>
      <c r="G21" s="173"/>
      <c r="H21" s="173"/>
      <c r="I21" s="173"/>
      <c r="J21" s="151"/>
      <c r="K21" s="151"/>
      <c r="L21" s="151"/>
      <c r="M21" s="151"/>
      <c r="N21" s="151"/>
      <c r="O21" s="151"/>
      <c r="P21" s="151"/>
      <c r="Q21" s="151"/>
      <c r="R21" s="151"/>
      <c r="S21" s="151"/>
      <c r="T21" s="151"/>
      <c r="U21" s="151"/>
      <c r="V21" s="151"/>
      <c r="W21" s="151"/>
      <c r="X21" s="151"/>
      <c r="Y21" s="151"/>
      <c r="Z21" s="151"/>
      <c r="AA21" s="151"/>
      <c r="AB21" s="151"/>
      <c r="AC21" s="151"/>
      <c r="AD21" s="151"/>
      <c r="AE21" s="151"/>
      <c r="AF21" s="151"/>
      <c r="AG21" s="151"/>
      <c r="AH21" s="151"/>
      <c r="AI21" s="151"/>
      <c r="AJ21" s="151"/>
      <c r="AK21" s="96"/>
      <c r="AL21" s="96"/>
      <c r="AM21" s="96"/>
      <c r="AN21" s="96"/>
      <c r="AO21" s="96"/>
    </row>
    <row r="22" spans="2:41" s="89" customFormat="1" ht="13.5" customHeight="1" x14ac:dyDescent="0.25">
      <c r="B22" s="184"/>
      <c r="C22" s="184"/>
      <c r="D22" s="184"/>
      <c r="E22" s="185"/>
      <c r="F22" s="185"/>
      <c r="G22" s="173"/>
      <c r="H22" s="173"/>
      <c r="I22" s="173"/>
      <c r="J22" s="151"/>
      <c r="K22" s="151"/>
      <c r="L22" s="151"/>
      <c r="M22" s="151"/>
      <c r="N22" s="151"/>
      <c r="O22" s="151"/>
      <c r="P22" s="151"/>
      <c r="Q22" s="151"/>
      <c r="R22" s="151"/>
      <c r="S22" s="151"/>
      <c r="T22" s="151"/>
      <c r="U22" s="151"/>
      <c r="V22" s="151"/>
      <c r="W22" s="151"/>
      <c r="X22" s="151"/>
      <c r="Y22" s="151"/>
      <c r="Z22" s="151"/>
      <c r="AA22" s="151"/>
      <c r="AB22" s="151"/>
      <c r="AC22" s="151"/>
      <c r="AD22" s="151"/>
      <c r="AE22" s="151"/>
      <c r="AF22" s="151"/>
      <c r="AG22" s="151"/>
      <c r="AH22" s="151"/>
      <c r="AI22" s="151"/>
      <c r="AJ22" s="151"/>
      <c r="AK22" s="96"/>
      <c r="AL22" s="96"/>
      <c r="AM22" s="96"/>
      <c r="AN22" s="96"/>
      <c r="AO22" s="96"/>
    </row>
    <row r="23" spans="2:41" s="89" customFormat="1" ht="13.5" customHeight="1" x14ac:dyDescent="0.25">
      <c r="B23" s="184"/>
      <c r="C23" s="184"/>
      <c r="D23" s="184"/>
      <c r="E23" s="185"/>
      <c r="F23" s="185"/>
      <c r="G23" s="173"/>
      <c r="H23" s="173"/>
      <c r="I23" s="173"/>
      <c r="J23" s="151"/>
      <c r="K23" s="151"/>
      <c r="L23" s="151"/>
      <c r="M23" s="151"/>
      <c r="N23" s="151"/>
      <c r="O23" s="151"/>
      <c r="P23" s="151"/>
      <c r="Q23" s="151"/>
      <c r="R23" s="151"/>
      <c r="S23" s="151"/>
      <c r="T23" s="151"/>
      <c r="U23" s="151"/>
      <c r="V23" s="151"/>
      <c r="W23" s="151"/>
      <c r="X23" s="151"/>
      <c r="Y23" s="151"/>
      <c r="Z23" s="151"/>
      <c r="AA23" s="151"/>
      <c r="AB23" s="151"/>
      <c r="AC23" s="151"/>
      <c r="AD23" s="151"/>
      <c r="AE23" s="151"/>
      <c r="AF23" s="151"/>
      <c r="AG23" s="151"/>
      <c r="AH23" s="151"/>
      <c r="AI23" s="151"/>
      <c r="AJ23" s="151"/>
      <c r="AK23" s="96"/>
      <c r="AL23" s="96"/>
      <c r="AM23" s="96"/>
      <c r="AN23" s="96"/>
      <c r="AO23" s="96"/>
    </row>
    <row r="24" spans="2:41" s="89" customFormat="1" ht="13.5" customHeight="1" x14ac:dyDescent="0.25">
      <c r="B24" s="151"/>
      <c r="C24" s="151"/>
      <c r="D24" s="151"/>
      <c r="E24" s="151"/>
      <c r="F24" s="151"/>
      <c r="G24" s="151"/>
      <c r="H24" s="151"/>
      <c r="I24" s="151"/>
      <c r="J24" s="151"/>
      <c r="K24" s="151"/>
      <c r="L24" s="151"/>
      <c r="M24" s="151"/>
      <c r="N24" s="151"/>
      <c r="O24" s="151"/>
      <c r="P24" s="151"/>
      <c r="Q24" s="151"/>
      <c r="R24" s="151"/>
      <c r="S24" s="151"/>
      <c r="T24" s="151"/>
      <c r="U24" s="151"/>
      <c r="V24" s="151"/>
      <c r="W24" s="151"/>
      <c r="X24" s="151"/>
      <c r="Y24" s="151"/>
      <c r="Z24" s="151"/>
      <c r="AA24" s="151"/>
      <c r="AB24" s="151"/>
      <c r="AC24" s="151"/>
      <c r="AD24" s="151"/>
      <c r="AE24" s="151"/>
      <c r="AF24" s="151"/>
      <c r="AG24" s="151"/>
      <c r="AH24" s="151"/>
      <c r="AI24" s="151"/>
      <c r="AJ24" s="151"/>
      <c r="AK24" s="96"/>
      <c r="AL24" s="96"/>
      <c r="AM24" s="96"/>
      <c r="AN24" s="96"/>
      <c r="AO24" s="96"/>
    </row>
    <row r="25" spans="2:41" s="89" customFormat="1" ht="15.75" x14ac:dyDescent="0.25">
      <c r="B25" s="153"/>
      <c r="C25" s="150" t="s">
        <v>14300</v>
      </c>
      <c r="D25" s="150"/>
      <c r="E25" s="151"/>
      <c r="F25" s="151"/>
      <c r="G25" s="151"/>
      <c r="H25" s="151"/>
      <c r="I25" s="151"/>
      <c r="J25" s="151"/>
      <c r="K25" s="151"/>
      <c r="L25" s="151"/>
      <c r="M25" s="151"/>
      <c r="N25" s="151"/>
      <c r="O25" s="151"/>
      <c r="P25" s="151"/>
      <c r="Q25" s="151"/>
      <c r="R25" s="151"/>
      <c r="S25" s="151"/>
      <c r="T25" s="151"/>
      <c r="U25" s="151"/>
      <c r="V25" s="151"/>
      <c r="W25" s="151"/>
      <c r="X25" s="151"/>
      <c r="Y25" s="151"/>
      <c r="Z25" s="151"/>
      <c r="AA25" s="151"/>
      <c r="AB25" s="151"/>
      <c r="AC25" s="151"/>
      <c r="AD25" s="151"/>
      <c r="AE25" s="151"/>
      <c r="AF25" s="151"/>
      <c r="AG25" s="151"/>
      <c r="AH25" s="151"/>
      <c r="AI25" s="151"/>
      <c r="AJ25" s="151"/>
      <c r="AK25" s="96"/>
      <c r="AL25" s="96"/>
      <c r="AM25" s="96"/>
      <c r="AN25" s="96"/>
      <c r="AO25" s="96"/>
    </row>
    <row r="26" spans="2:41" s="89" customFormat="1" ht="15.75" x14ac:dyDescent="0.25">
      <c r="B26" s="153"/>
      <c r="C26" s="150"/>
      <c r="D26" s="150"/>
      <c r="E26" s="151"/>
      <c r="F26" s="151"/>
      <c r="G26" s="151"/>
      <c r="H26" s="151"/>
      <c r="I26" s="151"/>
      <c r="J26" s="151"/>
      <c r="K26" s="151"/>
      <c r="L26" s="151"/>
      <c r="M26" s="151"/>
      <c r="N26" s="151"/>
      <c r="O26" s="151"/>
      <c r="P26" s="151"/>
      <c r="Q26" s="151"/>
      <c r="R26" s="151"/>
      <c r="S26" s="151"/>
      <c r="T26" s="151"/>
      <c r="U26" s="151"/>
      <c r="V26" s="151"/>
      <c r="W26" s="151"/>
      <c r="X26" s="151"/>
      <c r="Y26" s="151"/>
      <c r="Z26" s="151"/>
      <c r="AA26" s="151"/>
      <c r="AB26" s="151"/>
      <c r="AC26" s="151"/>
      <c r="AD26" s="151"/>
      <c r="AE26" s="151"/>
      <c r="AF26" s="151"/>
      <c r="AG26" s="151"/>
      <c r="AH26" s="151"/>
      <c r="AI26" s="151"/>
      <c r="AJ26" s="151"/>
      <c r="AK26" s="96"/>
      <c r="AL26" s="96"/>
      <c r="AM26" s="96"/>
      <c r="AN26" s="96"/>
      <c r="AO26" s="96"/>
    </row>
    <row r="27" spans="2:41" s="89" customFormat="1" ht="15.75" x14ac:dyDescent="0.25">
      <c r="B27" s="186" t="s">
        <v>14333</v>
      </c>
      <c r="C27" s="152"/>
      <c r="D27" s="152"/>
      <c r="E27" s="151"/>
      <c r="F27" s="151"/>
      <c r="G27" s="151"/>
      <c r="H27" s="151"/>
      <c r="I27" s="151"/>
      <c r="J27" s="151"/>
      <c r="K27" s="151"/>
      <c r="L27" s="151"/>
      <c r="M27" s="151"/>
      <c r="N27" s="151"/>
      <c r="O27" s="151"/>
      <c r="P27" s="151"/>
      <c r="Q27" s="151"/>
      <c r="R27" s="151"/>
      <c r="S27" s="151"/>
      <c r="T27" s="151"/>
      <c r="U27" s="151"/>
      <c r="V27" s="151"/>
      <c r="W27" s="151"/>
      <c r="X27" s="151"/>
      <c r="Y27" s="151"/>
      <c r="Z27" s="151"/>
      <c r="AA27" s="151"/>
      <c r="AB27" s="151"/>
      <c r="AC27" s="151"/>
      <c r="AD27" s="151"/>
      <c r="AE27" s="151"/>
      <c r="AF27" s="151"/>
      <c r="AG27" s="151"/>
      <c r="AH27" s="151"/>
      <c r="AI27" s="151"/>
      <c r="AJ27" s="151"/>
      <c r="AK27" s="96"/>
      <c r="AL27" s="96"/>
      <c r="AM27" s="96"/>
      <c r="AN27" s="96"/>
      <c r="AO27" s="96"/>
    </row>
    <row r="28" spans="2:41" s="97" customFormat="1" ht="15.75" x14ac:dyDescent="0.25">
      <c r="B28" s="136"/>
      <c r="C28" s="136"/>
      <c r="D28" s="136"/>
      <c r="E28" s="136"/>
      <c r="F28" s="154"/>
      <c r="G28" s="136"/>
      <c r="H28" s="136"/>
      <c r="I28" s="136"/>
      <c r="J28" s="136"/>
      <c r="K28" s="136"/>
      <c r="L28" s="136"/>
      <c r="M28" s="136"/>
      <c r="N28" s="276"/>
      <c r="O28" s="276"/>
      <c r="P28" s="276"/>
      <c r="Q28" s="276"/>
      <c r="R28" s="276"/>
      <c r="S28" s="276"/>
      <c r="T28" s="155"/>
      <c r="U28" s="155"/>
      <c r="V28" s="155"/>
      <c r="W28" s="136"/>
      <c r="X28" s="136"/>
      <c r="Y28" s="136"/>
      <c r="Z28" s="136"/>
      <c r="AA28" s="136"/>
      <c r="AB28" s="136"/>
      <c r="AC28" s="136"/>
      <c r="AD28" s="136"/>
      <c r="AE28" s="136"/>
      <c r="AF28" s="136"/>
      <c r="AG28" s="136"/>
      <c r="AH28" s="136"/>
      <c r="AI28" s="136"/>
      <c r="AJ28" s="136"/>
      <c r="AK28" s="10"/>
      <c r="AL28" s="10"/>
      <c r="AM28" s="10"/>
      <c r="AN28" s="10"/>
      <c r="AO28" s="10"/>
    </row>
    <row r="29" spans="2:41" s="89" customFormat="1" ht="245.25" customHeight="1" thickBot="1" x14ac:dyDescent="0.25">
      <c r="B29" s="156" t="s">
        <v>14301</v>
      </c>
      <c r="C29" s="156" t="s">
        <v>14026</v>
      </c>
      <c r="D29" s="156" t="s">
        <v>14346</v>
      </c>
      <c r="E29" s="156" t="s">
        <v>14334</v>
      </c>
      <c r="F29" s="156" t="s">
        <v>7114</v>
      </c>
      <c r="G29" s="156" t="s">
        <v>7130</v>
      </c>
      <c r="H29" s="156" t="s">
        <v>14240</v>
      </c>
      <c r="I29" s="156" t="s">
        <v>14239</v>
      </c>
      <c r="J29" s="156" t="s">
        <v>14302</v>
      </c>
      <c r="K29" s="156" t="s">
        <v>14303</v>
      </c>
      <c r="L29" s="156" t="s">
        <v>7107</v>
      </c>
      <c r="M29" s="157" t="s">
        <v>7108</v>
      </c>
      <c r="N29" s="156" t="s">
        <v>14275</v>
      </c>
      <c r="O29" s="158" t="s">
        <v>14304</v>
      </c>
      <c r="P29" s="158" t="s">
        <v>14305</v>
      </c>
      <c r="Q29" s="158" t="s">
        <v>14306</v>
      </c>
      <c r="R29" s="158" t="s">
        <v>14343</v>
      </c>
      <c r="S29" s="158" t="s">
        <v>14307</v>
      </c>
      <c r="T29" s="158" t="s">
        <v>14308</v>
      </c>
      <c r="U29" s="158" t="s">
        <v>14309</v>
      </c>
      <c r="V29" s="158" t="s">
        <v>14310</v>
      </c>
      <c r="W29" s="158" t="s">
        <v>14283</v>
      </c>
      <c r="X29" s="158" t="s">
        <v>14284</v>
      </c>
      <c r="Y29" s="158" t="s">
        <v>14285</v>
      </c>
      <c r="Z29" s="158" t="s">
        <v>14330</v>
      </c>
      <c r="AA29" s="158" t="s">
        <v>7111</v>
      </c>
      <c r="AB29" s="158" t="s">
        <v>14335</v>
      </c>
      <c r="AC29" s="158" t="s">
        <v>14311</v>
      </c>
      <c r="AD29" s="158" t="s">
        <v>14312</v>
      </c>
      <c r="AE29" s="158" t="s">
        <v>7131</v>
      </c>
      <c r="AF29" s="158" t="s">
        <v>14286</v>
      </c>
      <c r="AG29" s="156" t="s">
        <v>14313</v>
      </c>
      <c r="AH29" s="156" t="s">
        <v>14314</v>
      </c>
      <c r="AI29" s="156" t="s">
        <v>7112</v>
      </c>
      <c r="AJ29" s="158" t="s">
        <v>14023</v>
      </c>
    </row>
    <row r="30" spans="2:41" s="89" customFormat="1" ht="35.25" customHeight="1" x14ac:dyDescent="0.2">
      <c r="B30" s="261"/>
      <c r="C30" s="258"/>
      <c r="D30" s="258"/>
      <c r="E30" s="258"/>
      <c r="F30" s="258"/>
      <c r="G30" s="258"/>
      <c r="H30" s="258"/>
      <c r="I30" s="258"/>
      <c r="J30" s="258"/>
      <c r="K30" s="271"/>
      <c r="L30" s="236" t="s">
        <v>7091</v>
      </c>
      <c r="M30" s="265"/>
      <c r="N30" s="236" t="s">
        <v>14280</v>
      </c>
      <c r="O30" s="236" t="s">
        <v>7091</v>
      </c>
      <c r="P30" s="236" t="s">
        <v>7091</v>
      </c>
      <c r="Q30" s="236" t="s">
        <v>7091</v>
      </c>
      <c r="R30" s="236" t="s">
        <v>7091</v>
      </c>
      <c r="S30" s="236" t="s">
        <v>7091</v>
      </c>
      <c r="T30" s="236" t="s">
        <v>7091</v>
      </c>
      <c r="U30" s="236" t="s">
        <v>7091</v>
      </c>
      <c r="V30" s="236" t="s">
        <v>7091</v>
      </c>
      <c r="W30" s="268"/>
      <c r="X30" s="271" t="s">
        <v>7091</v>
      </c>
      <c r="Y30" s="236" t="s">
        <v>7091</v>
      </c>
      <c r="Z30" s="236" t="s">
        <v>7091</v>
      </c>
      <c r="AA30" s="236" t="s">
        <v>7091</v>
      </c>
      <c r="AB30" s="236" t="s">
        <v>7091</v>
      </c>
      <c r="AC30" s="236" t="s">
        <v>7091</v>
      </c>
      <c r="AD30" s="236" t="s">
        <v>7091</v>
      </c>
      <c r="AE30" s="236" t="s">
        <v>7091</v>
      </c>
      <c r="AF30" s="236" t="s">
        <v>7091</v>
      </c>
      <c r="AG30" s="159"/>
      <c r="AH30" s="160"/>
      <c r="AI30" s="160"/>
      <c r="AJ30" s="100" t="s">
        <v>7091</v>
      </c>
    </row>
    <row r="31" spans="2:41" s="89" customFormat="1" ht="30.75" customHeight="1" x14ac:dyDescent="0.2">
      <c r="B31" s="262"/>
      <c r="C31" s="259"/>
      <c r="D31" s="259"/>
      <c r="E31" s="259"/>
      <c r="F31" s="259"/>
      <c r="G31" s="259"/>
      <c r="H31" s="259"/>
      <c r="I31" s="259"/>
      <c r="J31" s="259"/>
      <c r="K31" s="272"/>
      <c r="L31" s="237"/>
      <c r="M31" s="266"/>
      <c r="N31" s="237"/>
      <c r="O31" s="237"/>
      <c r="P31" s="237"/>
      <c r="Q31" s="237"/>
      <c r="R31" s="237"/>
      <c r="S31" s="237"/>
      <c r="T31" s="237"/>
      <c r="U31" s="237"/>
      <c r="V31" s="237"/>
      <c r="W31" s="269"/>
      <c r="X31" s="272"/>
      <c r="Y31" s="237"/>
      <c r="Z31" s="237"/>
      <c r="AA31" s="237"/>
      <c r="AB31" s="237"/>
      <c r="AC31" s="237"/>
      <c r="AD31" s="237"/>
      <c r="AE31" s="237"/>
      <c r="AF31" s="237"/>
      <c r="AG31" s="161"/>
      <c r="AH31" s="162"/>
      <c r="AI31" s="162"/>
      <c r="AJ31" s="101" t="s">
        <v>7091</v>
      </c>
    </row>
    <row r="32" spans="2:41" s="89" customFormat="1" ht="27.75" customHeight="1" x14ac:dyDescent="0.2">
      <c r="B32" s="262"/>
      <c r="C32" s="259"/>
      <c r="D32" s="259"/>
      <c r="E32" s="259"/>
      <c r="F32" s="259"/>
      <c r="G32" s="259"/>
      <c r="H32" s="259"/>
      <c r="I32" s="259"/>
      <c r="J32" s="259"/>
      <c r="K32" s="272"/>
      <c r="L32" s="237"/>
      <c r="M32" s="266"/>
      <c r="N32" s="237"/>
      <c r="O32" s="237"/>
      <c r="P32" s="237"/>
      <c r="Q32" s="237"/>
      <c r="R32" s="237"/>
      <c r="S32" s="237"/>
      <c r="T32" s="237"/>
      <c r="U32" s="237"/>
      <c r="V32" s="237"/>
      <c r="W32" s="269"/>
      <c r="X32" s="272"/>
      <c r="Y32" s="237"/>
      <c r="Z32" s="237"/>
      <c r="AA32" s="237"/>
      <c r="AB32" s="237"/>
      <c r="AC32" s="237"/>
      <c r="AD32" s="237"/>
      <c r="AE32" s="237"/>
      <c r="AF32" s="237"/>
      <c r="AG32" s="161"/>
      <c r="AH32" s="162"/>
      <c r="AI32" s="162"/>
      <c r="AJ32" s="101" t="s">
        <v>7091</v>
      </c>
    </row>
    <row r="33" spans="2:36" s="89" customFormat="1" ht="27.75" customHeight="1" thickBot="1" x14ac:dyDescent="0.25">
      <c r="B33" s="262"/>
      <c r="C33" s="259"/>
      <c r="D33" s="259"/>
      <c r="E33" s="259"/>
      <c r="F33" s="259"/>
      <c r="G33" s="259"/>
      <c r="H33" s="259"/>
      <c r="I33" s="259"/>
      <c r="J33" s="259"/>
      <c r="K33" s="272"/>
      <c r="L33" s="237"/>
      <c r="M33" s="266"/>
      <c r="N33" s="237"/>
      <c r="O33" s="237"/>
      <c r="P33" s="237"/>
      <c r="Q33" s="237"/>
      <c r="R33" s="237"/>
      <c r="S33" s="237"/>
      <c r="T33" s="237"/>
      <c r="U33" s="237"/>
      <c r="V33" s="237"/>
      <c r="W33" s="269"/>
      <c r="X33" s="272"/>
      <c r="Y33" s="237"/>
      <c r="Z33" s="237"/>
      <c r="AA33" s="237"/>
      <c r="AB33" s="237"/>
      <c r="AC33" s="237"/>
      <c r="AD33" s="237"/>
      <c r="AE33" s="237"/>
      <c r="AF33" s="237"/>
      <c r="AG33" s="161"/>
      <c r="AH33" s="162"/>
      <c r="AI33" s="162"/>
      <c r="AJ33" s="101" t="s">
        <v>7091</v>
      </c>
    </row>
    <row r="34" spans="2:36" s="89" customFormat="1" ht="26.25" customHeight="1" x14ac:dyDescent="0.2">
      <c r="B34" s="261"/>
      <c r="C34" s="258"/>
      <c r="D34" s="258"/>
      <c r="E34" s="258"/>
      <c r="F34" s="258"/>
      <c r="G34" s="258"/>
      <c r="H34" s="258"/>
      <c r="I34" s="258"/>
      <c r="J34" s="258"/>
      <c r="K34" s="271"/>
      <c r="L34" s="236" t="s">
        <v>7091</v>
      </c>
      <c r="M34" s="265"/>
      <c r="N34" s="236" t="s">
        <v>14280</v>
      </c>
      <c r="O34" s="236" t="s">
        <v>7091</v>
      </c>
      <c r="P34" s="236" t="s">
        <v>7091</v>
      </c>
      <c r="Q34" s="236" t="s">
        <v>7091</v>
      </c>
      <c r="R34" s="236" t="s">
        <v>7091</v>
      </c>
      <c r="S34" s="236" t="s">
        <v>7091</v>
      </c>
      <c r="T34" s="236" t="s">
        <v>7091</v>
      </c>
      <c r="U34" s="236" t="s">
        <v>7091</v>
      </c>
      <c r="V34" s="236" t="s">
        <v>7091</v>
      </c>
      <c r="W34" s="268"/>
      <c r="X34" s="271" t="s">
        <v>7091</v>
      </c>
      <c r="Y34" s="236" t="s">
        <v>7091</v>
      </c>
      <c r="Z34" s="236" t="s">
        <v>7091</v>
      </c>
      <c r="AA34" s="236" t="s">
        <v>7091</v>
      </c>
      <c r="AB34" s="236" t="s">
        <v>7091</v>
      </c>
      <c r="AC34" s="236" t="s">
        <v>7091</v>
      </c>
      <c r="AD34" s="236" t="s">
        <v>7091</v>
      </c>
      <c r="AE34" s="236" t="s">
        <v>7091</v>
      </c>
      <c r="AF34" s="236" t="s">
        <v>7091</v>
      </c>
      <c r="AG34" s="159"/>
      <c r="AH34" s="160"/>
      <c r="AI34" s="160"/>
      <c r="AJ34" s="100" t="s">
        <v>7091</v>
      </c>
    </row>
    <row r="35" spans="2:36" s="89" customFormat="1" ht="26.25" customHeight="1" x14ac:dyDescent="0.2">
      <c r="B35" s="262"/>
      <c r="C35" s="259"/>
      <c r="D35" s="259"/>
      <c r="E35" s="259"/>
      <c r="F35" s="259"/>
      <c r="G35" s="259"/>
      <c r="H35" s="259"/>
      <c r="I35" s="259"/>
      <c r="J35" s="259"/>
      <c r="K35" s="272"/>
      <c r="L35" s="237"/>
      <c r="M35" s="266"/>
      <c r="N35" s="237"/>
      <c r="O35" s="237"/>
      <c r="P35" s="237"/>
      <c r="Q35" s="237"/>
      <c r="R35" s="237"/>
      <c r="S35" s="237"/>
      <c r="T35" s="237"/>
      <c r="U35" s="237"/>
      <c r="V35" s="237"/>
      <c r="W35" s="269"/>
      <c r="X35" s="272"/>
      <c r="Y35" s="237"/>
      <c r="Z35" s="237"/>
      <c r="AA35" s="237"/>
      <c r="AB35" s="237"/>
      <c r="AC35" s="237"/>
      <c r="AD35" s="237"/>
      <c r="AE35" s="237"/>
      <c r="AF35" s="237"/>
      <c r="AG35" s="161"/>
      <c r="AH35" s="162"/>
      <c r="AI35" s="162"/>
      <c r="AJ35" s="101" t="s">
        <v>7091</v>
      </c>
    </row>
    <row r="36" spans="2:36" s="89" customFormat="1" ht="26.25" customHeight="1" x14ac:dyDescent="0.2">
      <c r="B36" s="262"/>
      <c r="C36" s="259"/>
      <c r="D36" s="259"/>
      <c r="E36" s="259"/>
      <c r="F36" s="259"/>
      <c r="G36" s="259"/>
      <c r="H36" s="259"/>
      <c r="I36" s="259"/>
      <c r="J36" s="259"/>
      <c r="K36" s="272"/>
      <c r="L36" s="237"/>
      <c r="M36" s="266"/>
      <c r="N36" s="237"/>
      <c r="O36" s="237"/>
      <c r="P36" s="237"/>
      <c r="Q36" s="237"/>
      <c r="R36" s="237"/>
      <c r="S36" s="237"/>
      <c r="T36" s="237"/>
      <c r="U36" s="237"/>
      <c r="V36" s="237"/>
      <c r="W36" s="269"/>
      <c r="X36" s="272"/>
      <c r="Y36" s="237"/>
      <c r="Z36" s="237"/>
      <c r="AA36" s="237"/>
      <c r="AB36" s="237"/>
      <c r="AC36" s="237"/>
      <c r="AD36" s="237"/>
      <c r="AE36" s="237"/>
      <c r="AF36" s="237"/>
      <c r="AG36" s="161"/>
      <c r="AH36" s="162"/>
      <c r="AI36" s="162"/>
      <c r="AJ36" s="101" t="s">
        <v>7091</v>
      </c>
    </row>
    <row r="37" spans="2:36" s="89" customFormat="1" ht="26.25" customHeight="1" thickBot="1" x14ac:dyDescent="0.25">
      <c r="B37" s="262"/>
      <c r="C37" s="259"/>
      <c r="D37" s="259"/>
      <c r="E37" s="259"/>
      <c r="F37" s="259"/>
      <c r="G37" s="259"/>
      <c r="H37" s="259"/>
      <c r="I37" s="259"/>
      <c r="J37" s="259"/>
      <c r="K37" s="272"/>
      <c r="L37" s="237"/>
      <c r="M37" s="266"/>
      <c r="N37" s="237"/>
      <c r="O37" s="237"/>
      <c r="P37" s="237"/>
      <c r="Q37" s="237"/>
      <c r="R37" s="237"/>
      <c r="S37" s="237"/>
      <c r="T37" s="237"/>
      <c r="U37" s="237"/>
      <c r="V37" s="237"/>
      <c r="W37" s="269"/>
      <c r="X37" s="272"/>
      <c r="Y37" s="237"/>
      <c r="Z37" s="237"/>
      <c r="AA37" s="237"/>
      <c r="AB37" s="237"/>
      <c r="AC37" s="237"/>
      <c r="AD37" s="237"/>
      <c r="AE37" s="237"/>
      <c r="AF37" s="237"/>
      <c r="AG37" s="161"/>
      <c r="AH37" s="162"/>
      <c r="AI37" s="162"/>
      <c r="AJ37" s="101" t="s">
        <v>7091</v>
      </c>
    </row>
    <row r="38" spans="2:36" s="89" customFormat="1" ht="24" customHeight="1" x14ac:dyDescent="0.2">
      <c r="B38" s="261"/>
      <c r="C38" s="258"/>
      <c r="D38" s="258"/>
      <c r="E38" s="258"/>
      <c r="F38" s="258"/>
      <c r="G38" s="258"/>
      <c r="H38" s="258"/>
      <c r="I38" s="258"/>
      <c r="J38" s="258"/>
      <c r="K38" s="271"/>
      <c r="L38" s="236" t="s">
        <v>7091</v>
      </c>
      <c r="M38" s="265"/>
      <c r="N38" s="236" t="s">
        <v>14280</v>
      </c>
      <c r="O38" s="236" t="s">
        <v>7091</v>
      </c>
      <c r="P38" s="236" t="s">
        <v>7091</v>
      </c>
      <c r="Q38" s="236" t="s">
        <v>7091</v>
      </c>
      <c r="R38" s="236" t="s">
        <v>7091</v>
      </c>
      <c r="S38" s="236" t="s">
        <v>7091</v>
      </c>
      <c r="T38" s="236" t="s">
        <v>7091</v>
      </c>
      <c r="U38" s="236" t="s">
        <v>7091</v>
      </c>
      <c r="V38" s="236" t="s">
        <v>7091</v>
      </c>
      <c r="W38" s="268"/>
      <c r="X38" s="271" t="s">
        <v>7091</v>
      </c>
      <c r="Y38" s="236" t="s">
        <v>7091</v>
      </c>
      <c r="Z38" s="236" t="s">
        <v>7091</v>
      </c>
      <c r="AA38" s="236" t="s">
        <v>7091</v>
      </c>
      <c r="AB38" s="236" t="s">
        <v>7091</v>
      </c>
      <c r="AC38" s="236" t="s">
        <v>7091</v>
      </c>
      <c r="AD38" s="236" t="s">
        <v>7091</v>
      </c>
      <c r="AE38" s="236" t="s">
        <v>7091</v>
      </c>
      <c r="AF38" s="236" t="s">
        <v>7091</v>
      </c>
      <c r="AG38" s="159"/>
      <c r="AH38" s="160"/>
      <c r="AI38" s="160"/>
      <c r="AJ38" s="100" t="s">
        <v>7091</v>
      </c>
    </row>
    <row r="39" spans="2:36" s="89" customFormat="1" ht="24" customHeight="1" x14ac:dyDescent="0.2">
      <c r="B39" s="262"/>
      <c r="C39" s="259"/>
      <c r="D39" s="259"/>
      <c r="E39" s="259"/>
      <c r="F39" s="259"/>
      <c r="G39" s="259"/>
      <c r="H39" s="259"/>
      <c r="I39" s="259"/>
      <c r="J39" s="259"/>
      <c r="K39" s="272"/>
      <c r="L39" s="237"/>
      <c r="M39" s="266"/>
      <c r="N39" s="237"/>
      <c r="O39" s="237"/>
      <c r="P39" s="237"/>
      <c r="Q39" s="237"/>
      <c r="R39" s="237"/>
      <c r="S39" s="237"/>
      <c r="T39" s="237"/>
      <c r="U39" s="237"/>
      <c r="V39" s="237"/>
      <c r="W39" s="269"/>
      <c r="X39" s="272"/>
      <c r="Y39" s="237"/>
      <c r="Z39" s="237"/>
      <c r="AA39" s="237"/>
      <c r="AB39" s="237"/>
      <c r="AC39" s="237"/>
      <c r="AD39" s="237"/>
      <c r="AE39" s="237"/>
      <c r="AF39" s="237"/>
      <c r="AG39" s="161"/>
      <c r="AH39" s="162"/>
      <c r="AI39" s="162"/>
      <c r="AJ39" s="101" t="s">
        <v>7091</v>
      </c>
    </row>
    <row r="40" spans="2:36" s="89" customFormat="1" ht="24" customHeight="1" x14ac:dyDescent="0.2">
      <c r="B40" s="262"/>
      <c r="C40" s="259"/>
      <c r="D40" s="259"/>
      <c r="E40" s="259"/>
      <c r="F40" s="259"/>
      <c r="G40" s="259"/>
      <c r="H40" s="259"/>
      <c r="I40" s="259"/>
      <c r="J40" s="259"/>
      <c r="K40" s="272"/>
      <c r="L40" s="237"/>
      <c r="M40" s="266"/>
      <c r="N40" s="237"/>
      <c r="O40" s="237"/>
      <c r="P40" s="237"/>
      <c r="Q40" s="237"/>
      <c r="R40" s="237"/>
      <c r="S40" s="237"/>
      <c r="T40" s="237"/>
      <c r="U40" s="237"/>
      <c r="V40" s="237"/>
      <c r="W40" s="269"/>
      <c r="X40" s="272"/>
      <c r="Y40" s="237"/>
      <c r="Z40" s="237"/>
      <c r="AA40" s="237"/>
      <c r="AB40" s="237"/>
      <c r="AC40" s="237"/>
      <c r="AD40" s="237"/>
      <c r="AE40" s="237"/>
      <c r="AF40" s="237"/>
      <c r="AG40" s="161"/>
      <c r="AH40" s="162"/>
      <c r="AI40" s="162"/>
      <c r="AJ40" s="101" t="s">
        <v>7091</v>
      </c>
    </row>
    <row r="41" spans="2:36" s="89" customFormat="1" ht="24" customHeight="1" thickBot="1" x14ac:dyDescent="0.25">
      <c r="B41" s="262"/>
      <c r="C41" s="259"/>
      <c r="D41" s="259"/>
      <c r="E41" s="259"/>
      <c r="F41" s="259"/>
      <c r="G41" s="259"/>
      <c r="H41" s="259"/>
      <c r="I41" s="259"/>
      <c r="J41" s="259"/>
      <c r="K41" s="272"/>
      <c r="L41" s="237"/>
      <c r="M41" s="266"/>
      <c r="N41" s="237"/>
      <c r="O41" s="237"/>
      <c r="P41" s="237"/>
      <c r="Q41" s="237"/>
      <c r="R41" s="237"/>
      <c r="S41" s="237"/>
      <c r="T41" s="237"/>
      <c r="U41" s="237"/>
      <c r="V41" s="237"/>
      <c r="W41" s="269"/>
      <c r="X41" s="272"/>
      <c r="Y41" s="237"/>
      <c r="Z41" s="237"/>
      <c r="AA41" s="237"/>
      <c r="AB41" s="237"/>
      <c r="AC41" s="237"/>
      <c r="AD41" s="237"/>
      <c r="AE41" s="237"/>
      <c r="AF41" s="237"/>
      <c r="AG41" s="161"/>
      <c r="AH41" s="162"/>
      <c r="AI41" s="162"/>
      <c r="AJ41" s="101" t="s">
        <v>7091</v>
      </c>
    </row>
    <row r="42" spans="2:36" s="89" customFormat="1" ht="26.25" customHeight="1" x14ac:dyDescent="0.2">
      <c r="B42" s="261"/>
      <c r="C42" s="258"/>
      <c r="D42" s="258"/>
      <c r="E42" s="258"/>
      <c r="F42" s="258"/>
      <c r="G42" s="258"/>
      <c r="H42" s="258"/>
      <c r="I42" s="258"/>
      <c r="J42" s="258"/>
      <c r="K42" s="271"/>
      <c r="L42" s="236" t="s">
        <v>7091</v>
      </c>
      <c r="M42" s="265"/>
      <c r="N42" s="236" t="s">
        <v>14280</v>
      </c>
      <c r="O42" s="236" t="s">
        <v>7091</v>
      </c>
      <c r="P42" s="236" t="s">
        <v>7091</v>
      </c>
      <c r="Q42" s="236" t="s">
        <v>7091</v>
      </c>
      <c r="R42" s="236" t="s">
        <v>7091</v>
      </c>
      <c r="S42" s="236" t="s">
        <v>7091</v>
      </c>
      <c r="T42" s="236" t="s">
        <v>7091</v>
      </c>
      <c r="U42" s="236" t="s">
        <v>7091</v>
      </c>
      <c r="V42" s="236" t="s">
        <v>7091</v>
      </c>
      <c r="W42" s="268"/>
      <c r="X42" s="271" t="s">
        <v>7091</v>
      </c>
      <c r="Y42" s="236" t="s">
        <v>7091</v>
      </c>
      <c r="Z42" s="236" t="s">
        <v>7091</v>
      </c>
      <c r="AA42" s="236" t="s">
        <v>7091</v>
      </c>
      <c r="AB42" s="236" t="s">
        <v>7091</v>
      </c>
      <c r="AC42" s="236" t="s">
        <v>7091</v>
      </c>
      <c r="AD42" s="236" t="s">
        <v>7091</v>
      </c>
      <c r="AE42" s="236" t="s">
        <v>7091</v>
      </c>
      <c r="AF42" s="236" t="s">
        <v>7091</v>
      </c>
      <c r="AG42" s="159"/>
      <c r="AH42" s="160"/>
      <c r="AI42" s="160"/>
      <c r="AJ42" s="100" t="s">
        <v>7091</v>
      </c>
    </row>
    <row r="43" spans="2:36" s="89" customFormat="1" ht="26.25" customHeight="1" x14ac:dyDescent="0.2">
      <c r="B43" s="262"/>
      <c r="C43" s="259"/>
      <c r="D43" s="259"/>
      <c r="E43" s="259"/>
      <c r="F43" s="259"/>
      <c r="G43" s="259"/>
      <c r="H43" s="259"/>
      <c r="I43" s="259"/>
      <c r="J43" s="259"/>
      <c r="K43" s="272"/>
      <c r="L43" s="237"/>
      <c r="M43" s="266"/>
      <c r="N43" s="237"/>
      <c r="O43" s="237"/>
      <c r="P43" s="237"/>
      <c r="Q43" s="237"/>
      <c r="R43" s="237"/>
      <c r="S43" s="237"/>
      <c r="T43" s="237"/>
      <c r="U43" s="237"/>
      <c r="V43" s="237"/>
      <c r="W43" s="269"/>
      <c r="X43" s="272"/>
      <c r="Y43" s="237"/>
      <c r="Z43" s="237"/>
      <c r="AA43" s="237"/>
      <c r="AB43" s="237"/>
      <c r="AC43" s="237"/>
      <c r="AD43" s="237"/>
      <c r="AE43" s="237"/>
      <c r="AF43" s="237"/>
      <c r="AG43" s="161"/>
      <c r="AH43" s="162"/>
      <c r="AI43" s="162"/>
      <c r="AJ43" s="101" t="s">
        <v>7091</v>
      </c>
    </row>
    <row r="44" spans="2:36" s="89" customFormat="1" ht="26.25" customHeight="1" x14ac:dyDescent="0.2">
      <c r="B44" s="262"/>
      <c r="C44" s="259"/>
      <c r="D44" s="259"/>
      <c r="E44" s="259"/>
      <c r="F44" s="259"/>
      <c r="G44" s="259"/>
      <c r="H44" s="259"/>
      <c r="I44" s="259"/>
      <c r="J44" s="259"/>
      <c r="K44" s="272"/>
      <c r="L44" s="237"/>
      <c r="M44" s="266"/>
      <c r="N44" s="237"/>
      <c r="O44" s="237"/>
      <c r="P44" s="237"/>
      <c r="Q44" s="237"/>
      <c r="R44" s="237"/>
      <c r="S44" s="237"/>
      <c r="T44" s="237"/>
      <c r="U44" s="237"/>
      <c r="V44" s="237"/>
      <c r="W44" s="269"/>
      <c r="X44" s="272"/>
      <c r="Y44" s="237"/>
      <c r="Z44" s="237"/>
      <c r="AA44" s="237"/>
      <c r="AB44" s="237"/>
      <c r="AC44" s="237"/>
      <c r="AD44" s="237"/>
      <c r="AE44" s="237"/>
      <c r="AF44" s="237"/>
      <c r="AG44" s="161"/>
      <c r="AH44" s="162"/>
      <c r="AI44" s="162"/>
      <c r="AJ44" s="101" t="s">
        <v>7091</v>
      </c>
    </row>
    <row r="45" spans="2:36" s="89" customFormat="1" ht="26.25" customHeight="1" thickBot="1" x14ac:dyDescent="0.25">
      <c r="B45" s="263"/>
      <c r="C45" s="260"/>
      <c r="D45" s="260"/>
      <c r="E45" s="260"/>
      <c r="F45" s="260"/>
      <c r="G45" s="260"/>
      <c r="H45" s="260"/>
      <c r="I45" s="260"/>
      <c r="J45" s="260"/>
      <c r="K45" s="275"/>
      <c r="L45" s="264"/>
      <c r="M45" s="267"/>
      <c r="N45" s="237"/>
      <c r="O45" s="237"/>
      <c r="P45" s="237"/>
      <c r="Q45" s="237"/>
      <c r="R45" s="237"/>
      <c r="S45" s="237"/>
      <c r="T45" s="237"/>
      <c r="U45" s="237"/>
      <c r="V45" s="237"/>
      <c r="W45" s="269"/>
      <c r="X45" s="272"/>
      <c r="Y45" s="237"/>
      <c r="Z45" s="237"/>
      <c r="AA45" s="237"/>
      <c r="AB45" s="237"/>
      <c r="AC45" s="237"/>
      <c r="AD45" s="237"/>
      <c r="AE45" s="237"/>
      <c r="AF45" s="237"/>
      <c r="AG45" s="163"/>
      <c r="AH45" s="164"/>
      <c r="AI45" s="164"/>
      <c r="AJ45" s="102" t="s">
        <v>7091</v>
      </c>
    </row>
    <row r="46" spans="2:36" s="89" customFormat="1" ht="27" customHeight="1" x14ac:dyDescent="0.2">
      <c r="B46" s="253"/>
      <c r="C46" s="256"/>
      <c r="D46" s="258"/>
      <c r="E46" s="256"/>
      <c r="F46" s="256"/>
      <c r="G46" s="256"/>
      <c r="H46" s="256"/>
      <c r="I46" s="258"/>
      <c r="J46" s="256"/>
      <c r="K46" s="236"/>
      <c r="L46" s="236" t="s">
        <v>7091</v>
      </c>
      <c r="M46" s="265"/>
      <c r="N46" s="236" t="s">
        <v>14280</v>
      </c>
      <c r="O46" s="236" t="s">
        <v>7091</v>
      </c>
      <c r="P46" s="236" t="s">
        <v>7091</v>
      </c>
      <c r="Q46" s="236" t="s">
        <v>7091</v>
      </c>
      <c r="R46" s="236" t="s">
        <v>7091</v>
      </c>
      <c r="S46" s="236" t="s">
        <v>7091</v>
      </c>
      <c r="T46" s="236" t="s">
        <v>7091</v>
      </c>
      <c r="U46" s="236" t="s">
        <v>7091</v>
      </c>
      <c r="V46" s="236" t="s">
        <v>7091</v>
      </c>
      <c r="W46" s="268"/>
      <c r="X46" s="271" t="s">
        <v>7091</v>
      </c>
      <c r="Y46" s="236" t="s">
        <v>7091</v>
      </c>
      <c r="Z46" s="236" t="s">
        <v>7091</v>
      </c>
      <c r="AA46" s="236" t="s">
        <v>7091</v>
      </c>
      <c r="AB46" s="236" t="s">
        <v>7091</v>
      </c>
      <c r="AC46" s="236" t="s">
        <v>7091</v>
      </c>
      <c r="AD46" s="236" t="s">
        <v>7091</v>
      </c>
      <c r="AE46" s="236" t="s">
        <v>7091</v>
      </c>
      <c r="AF46" s="236" t="s">
        <v>7091</v>
      </c>
      <c r="AG46" s="159"/>
      <c r="AH46" s="160"/>
      <c r="AI46" s="160"/>
      <c r="AJ46" s="100" t="s">
        <v>7091</v>
      </c>
    </row>
    <row r="47" spans="2:36" s="89" customFormat="1" ht="27" customHeight="1" x14ac:dyDescent="0.2">
      <c r="B47" s="254"/>
      <c r="C47" s="202"/>
      <c r="D47" s="259"/>
      <c r="E47" s="202"/>
      <c r="F47" s="202"/>
      <c r="G47" s="202"/>
      <c r="H47" s="202"/>
      <c r="I47" s="259"/>
      <c r="J47" s="202"/>
      <c r="K47" s="237"/>
      <c r="L47" s="237"/>
      <c r="M47" s="266"/>
      <c r="N47" s="237"/>
      <c r="O47" s="237"/>
      <c r="P47" s="237"/>
      <c r="Q47" s="237"/>
      <c r="R47" s="237"/>
      <c r="S47" s="237"/>
      <c r="T47" s="237"/>
      <c r="U47" s="237"/>
      <c r="V47" s="237"/>
      <c r="W47" s="269"/>
      <c r="X47" s="272"/>
      <c r="Y47" s="237"/>
      <c r="Z47" s="237"/>
      <c r="AA47" s="237"/>
      <c r="AB47" s="237"/>
      <c r="AC47" s="237"/>
      <c r="AD47" s="237"/>
      <c r="AE47" s="237"/>
      <c r="AF47" s="237"/>
      <c r="AG47" s="161"/>
      <c r="AH47" s="162"/>
      <c r="AI47" s="162"/>
      <c r="AJ47" s="101" t="s">
        <v>7091</v>
      </c>
    </row>
    <row r="48" spans="2:36" s="89" customFormat="1" ht="27" customHeight="1" x14ac:dyDescent="0.2">
      <c r="B48" s="254"/>
      <c r="C48" s="202"/>
      <c r="D48" s="259"/>
      <c r="E48" s="202"/>
      <c r="F48" s="202"/>
      <c r="G48" s="202"/>
      <c r="H48" s="202"/>
      <c r="I48" s="259"/>
      <c r="J48" s="202"/>
      <c r="K48" s="237"/>
      <c r="L48" s="237"/>
      <c r="M48" s="266"/>
      <c r="N48" s="237"/>
      <c r="O48" s="237"/>
      <c r="P48" s="237"/>
      <c r="Q48" s="237"/>
      <c r="R48" s="237"/>
      <c r="S48" s="237"/>
      <c r="T48" s="237"/>
      <c r="U48" s="237"/>
      <c r="V48" s="237"/>
      <c r="W48" s="269"/>
      <c r="X48" s="272"/>
      <c r="Y48" s="237"/>
      <c r="Z48" s="237"/>
      <c r="AA48" s="237"/>
      <c r="AB48" s="237"/>
      <c r="AC48" s="237"/>
      <c r="AD48" s="237"/>
      <c r="AE48" s="237"/>
      <c r="AF48" s="237"/>
      <c r="AG48" s="161"/>
      <c r="AH48" s="162"/>
      <c r="AI48" s="162"/>
      <c r="AJ48" s="101" t="s">
        <v>7091</v>
      </c>
    </row>
    <row r="49" spans="2:36" s="89" customFormat="1" ht="27" customHeight="1" thickBot="1" x14ac:dyDescent="0.25">
      <c r="B49" s="255"/>
      <c r="C49" s="257"/>
      <c r="D49" s="260"/>
      <c r="E49" s="257"/>
      <c r="F49" s="257"/>
      <c r="G49" s="257"/>
      <c r="H49" s="257"/>
      <c r="I49" s="260"/>
      <c r="J49" s="257"/>
      <c r="K49" s="274"/>
      <c r="L49" s="264"/>
      <c r="M49" s="267"/>
      <c r="N49" s="237"/>
      <c r="O49" s="237"/>
      <c r="P49" s="237"/>
      <c r="Q49" s="237"/>
      <c r="R49" s="237"/>
      <c r="S49" s="237"/>
      <c r="T49" s="237"/>
      <c r="U49" s="237"/>
      <c r="V49" s="237"/>
      <c r="W49" s="269"/>
      <c r="X49" s="272"/>
      <c r="Y49" s="237"/>
      <c r="Z49" s="237"/>
      <c r="AA49" s="237"/>
      <c r="AB49" s="237"/>
      <c r="AC49" s="237"/>
      <c r="AD49" s="237"/>
      <c r="AE49" s="237"/>
      <c r="AF49" s="237"/>
      <c r="AG49" s="163"/>
      <c r="AH49" s="164"/>
      <c r="AI49" s="164"/>
      <c r="AJ49" s="102" t="s">
        <v>7091</v>
      </c>
    </row>
    <row r="50" spans="2:36" s="89" customFormat="1" ht="27" customHeight="1" x14ac:dyDescent="0.2">
      <c r="B50" s="253"/>
      <c r="C50" s="256"/>
      <c r="D50" s="258"/>
      <c r="E50" s="256"/>
      <c r="F50" s="256"/>
      <c r="G50" s="256"/>
      <c r="H50" s="256"/>
      <c r="I50" s="258"/>
      <c r="J50" s="256"/>
      <c r="K50" s="236"/>
      <c r="L50" s="236" t="s">
        <v>7091</v>
      </c>
      <c r="M50" s="265"/>
      <c r="N50" s="236" t="s">
        <v>14280</v>
      </c>
      <c r="O50" s="236" t="s">
        <v>7091</v>
      </c>
      <c r="P50" s="236" t="s">
        <v>7091</v>
      </c>
      <c r="Q50" s="236" t="s">
        <v>7091</v>
      </c>
      <c r="R50" s="236" t="s">
        <v>7091</v>
      </c>
      <c r="S50" s="236" t="s">
        <v>7091</v>
      </c>
      <c r="T50" s="236" t="s">
        <v>7091</v>
      </c>
      <c r="U50" s="236" t="s">
        <v>7091</v>
      </c>
      <c r="V50" s="236" t="s">
        <v>7091</v>
      </c>
      <c r="W50" s="268"/>
      <c r="X50" s="271" t="s">
        <v>7091</v>
      </c>
      <c r="Y50" s="236" t="s">
        <v>7091</v>
      </c>
      <c r="Z50" s="236" t="s">
        <v>7091</v>
      </c>
      <c r="AA50" s="236" t="s">
        <v>7091</v>
      </c>
      <c r="AB50" s="236" t="s">
        <v>7091</v>
      </c>
      <c r="AC50" s="236" t="s">
        <v>7091</v>
      </c>
      <c r="AD50" s="236" t="s">
        <v>7091</v>
      </c>
      <c r="AE50" s="236" t="s">
        <v>7091</v>
      </c>
      <c r="AF50" s="236" t="s">
        <v>7091</v>
      </c>
      <c r="AG50" s="159"/>
      <c r="AH50" s="160"/>
      <c r="AI50" s="160"/>
      <c r="AJ50" s="100" t="s">
        <v>7091</v>
      </c>
    </row>
    <row r="51" spans="2:36" s="89" customFormat="1" ht="27" customHeight="1" x14ac:dyDescent="0.2">
      <c r="B51" s="254"/>
      <c r="C51" s="202"/>
      <c r="D51" s="259"/>
      <c r="E51" s="202"/>
      <c r="F51" s="202"/>
      <c r="G51" s="202"/>
      <c r="H51" s="202"/>
      <c r="I51" s="259"/>
      <c r="J51" s="202"/>
      <c r="K51" s="237"/>
      <c r="L51" s="237"/>
      <c r="M51" s="266"/>
      <c r="N51" s="237"/>
      <c r="O51" s="237"/>
      <c r="P51" s="237"/>
      <c r="Q51" s="237"/>
      <c r="R51" s="237"/>
      <c r="S51" s="237"/>
      <c r="T51" s="237"/>
      <c r="U51" s="237"/>
      <c r="V51" s="237"/>
      <c r="W51" s="269"/>
      <c r="X51" s="272"/>
      <c r="Y51" s="237"/>
      <c r="Z51" s="237"/>
      <c r="AA51" s="237"/>
      <c r="AB51" s="237"/>
      <c r="AC51" s="237"/>
      <c r="AD51" s="237"/>
      <c r="AE51" s="237"/>
      <c r="AF51" s="237"/>
      <c r="AG51" s="161"/>
      <c r="AH51" s="162"/>
      <c r="AI51" s="162"/>
      <c r="AJ51" s="101" t="s">
        <v>7091</v>
      </c>
    </row>
    <row r="52" spans="2:36" s="89" customFormat="1" ht="27" customHeight="1" x14ac:dyDescent="0.2">
      <c r="B52" s="254"/>
      <c r="C52" s="202"/>
      <c r="D52" s="259"/>
      <c r="E52" s="202"/>
      <c r="F52" s="202"/>
      <c r="G52" s="202"/>
      <c r="H52" s="202"/>
      <c r="I52" s="259"/>
      <c r="J52" s="202"/>
      <c r="K52" s="237"/>
      <c r="L52" s="237"/>
      <c r="M52" s="266"/>
      <c r="N52" s="237"/>
      <c r="O52" s="237"/>
      <c r="P52" s="237"/>
      <c r="Q52" s="237"/>
      <c r="R52" s="237"/>
      <c r="S52" s="237"/>
      <c r="T52" s="237"/>
      <c r="U52" s="237"/>
      <c r="V52" s="237"/>
      <c r="W52" s="269"/>
      <c r="X52" s="272"/>
      <c r="Y52" s="237"/>
      <c r="Z52" s="237"/>
      <c r="AA52" s="237"/>
      <c r="AB52" s="237"/>
      <c r="AC52" s="237"/>
      <c r="AD52" s="237"/>
      <c r="AE52" s="237"/>
      <c r="AF52" s="237"/>
      <c r="AG52" s="161"/>
      <c r="AH52" s="162"/>
      <c r="AI52" s="162"/>
      <c r="AJ52" s="101" t="s">
        <v>7091</v>
      </c>
    </row>
    <row r="53" spans="2:36" s="89" customFormat="1" ht="27" customHeight="1" thickBot="1" x14ac:dyDescent="0.25">
      <c r="B53" s="255"/>
      <c r="C53" s="257"/>
      <c r="D53" s="260"/>
      <c r="E53" s="257"/>
      <c r="F53" s="257"/>
      <c r="G53" s="257"/>
      <c r="H53" s="257"/>
      <c r="I53" s="260"/>
      <c r="J53" s="257"/>
      <c r="K53" s="274"/>
      <c r="L53" s="274"/>
      <c r="M53" s="267"/>
      <c r="N53" s="237"/>
      <c r="O53" s="237"/>
      <c r="P53" s="237"/>
      <c r="Q53" s="237"/>
      <c r="R53" s="237"/>
      <c r="S53" s="237"/>
      <c r="T53" s="237"/>
      <c r="U53" s="237"/>
      <c r="V53" s="237"/>
      <c r="W53" s="270"/>
      <c r="X53" s="273"/>
      <c r="Y53" s="237"/>
      <c r="Z53" s="237"/>
      <c r="AA53" s="237"/>
      <c r="AB53" s="237"/>
      <c r="AC53" s="237"/>
      <c r="AD53" s="237"/>
      <c r="AE53" s="237"/>
      <c r="AF53" s="237"/>
      <c r="AG53" s="163"/>
      <c r="AH53" s="164"/>
      <c r="AI53" s="164"/>
      <c r="AJ53" s="102" t="s">
        <v>7091</v>
      </c>
    </row>
    <row r="54" spans="2:36" s="89" customFormat="1" ht="15.75" x14ac:dyDescent="0.2">
      <c r="B54" s="165"/>
      <c r="C54" s="165"/>
      <c r="D54" s="165"/>
      <c r="E54" s="165"/>
      <c r="F54" s="165"/>
      <c r="G54" s="166"/>
      <c r="H54" s="166"/>
      <c r="I54" s="166"/>
      <c r="J54" s="166"/>
      <c r="K54" s="90"/>
      <c r="L54" s="90"/>
      <c r="M54" s="166"/>
      <c r="N54" s="167"/>
      <c r="O54" s="90"/>
      <c r="P54" s="167"/>
      <c r="Q54" s="90"/>
      <c r="R54" s="90"/>
      <c r="S54" s="90"/>
      <c r="T54" s="90"/>
      <c r="U54" s="90"/>
      <c r="V54" s="90"/>
      <c r="W54" s="167"/>
      <c r="X54" s="90"/>
      <c r="Y54" s="90"/>
      <c r="Z54" s="90"/>
      <c r="AA54" s="90"/>
      <c r="AB54" s="90"/>
      <c r="AC54" s="90"/>
      <c r="AD54" s="90"/>
      <c r="AE54" s="90"/>
      <c r="AF54" s="90"/>
      <c r="AG54" s="167"/>
      <c r="AH54" s="167"/>
      <c r="AI54" s="90"/>
      <c r="AJ54" s="152"/>
    </row>
    <row r="55" spans="2:36" s="89" customFormat="1" ht="15.75" x14ac:dyDescent="0.2">
      <c r="B55" s="165"/>
      <c r="C55" s="165"/>
      <c r="D55" s="165"/>
      <c r="E55" s="165"/>
      <c r="F55" s="165"/>
      <c r="G55" s="166"/>
      <c r="H55" s="166"/>
      <c r="I55" s="166"/>
      <c r="J55" s="166"/>
      <c r="K55" s="90"/>
      <c r="L55" s="90"/>
      <c r="M55" s="166"/>
      <c r="N55" s="167"/>
      <c r="O55" s="90"/>
      <c r="P55" s="167"/>
      <c r="Q55" s="90"/>
      <c r="R55" s="90"/>
      <c r="S55" s="90"/>
      <c r="T55" s="90"/>
      <c r="U55" s="90"/>
      <c r="V55" s="90"/>
      <c r="W55" s="167"/>
      <c r="X55" s="90"/>
      <c r="Y55" s="90"/>
      <c r="Z55" s="90"/>
      <c r="AA55" s="90"/>
      <c r="AB55" s="90"/>
      <c r="AC55" s="90"/>
      <c r="AD55" s="90"/>
      <c r="AE55" s="90"/>
      <c r="AF55" s="90"/>
      <c r="AG55" s="167"/>
      <c r="AH55" s="167"/>
      <c r="AI55" s="90"/>
      <c r="AJ55" s="152"/>
    </row>
    <row r="56" spans="2:36" s="89" customFormat="1" ht="15.75" x14ac:dyDescent="0.2">
      <c r="B56" s="165"/>
      <c r="C56" s="165"/>
      <c r="D56" s="165"/>
      <c r="E56" s="165"/>
      <c r="F56" s="165"/>
      <c r="G56" s="166"/>
      <c r="H56" s="166"/>
      <c r="I56" s="166"/>
      <c r="J56" s="166"/>
      <c r="K56" s="90"/>
      <c r="L56" s="90"/>
      <c r="M56" s="166"/>
      <c r="N56" s="167"/>
      <c r="O56" s="90"/>
      <c r="P56" s="167"/>
      <c r="Q56" s="90"/>
      <c r="R56" s="90"/>
      <c r="S56" s="90"/>
      <c r="T56" s="90"/>
      <c r="U56" s="90"/>
      <c r="V56" s="90"/>
      <c r="W56" s="167"/>
      <c r="X56" s="90"/>
      <c r="Y56" s="90"/>
      <c r="Z56" s="90"/>
      <c r="AA56" s="90"/>
      <c r="AB56" s="90"/>
      <c r="AC56" s="90"/>
      <c r="AD56" s="90"/>
      <c r="AE56" s="90"/>
      <c r="AF56" s="90"/>
      <c r="AG56" s="167"/>
      <c r="AH56" s="167"/>
      <c r="AI56" s="90"/>
      <c r="AJ56" s="152"/>
    </row>
    <row r="57" spans="2:36" s="89" customFormat="1" ht="15.75" x14ac:dyDescent="0.25">
      <c r="B57" s="165"/>
      <c r="C57" s="150" t="s">
        <v>14245</v>
      </c>
      <c r="D57" s="165"/>
      <c r="E57" s="165"/>
      <c r="F57" s="165"/>
      <c r="G57" s="166"/>
      <c r="H57" s="166"/>
      <c r="I57" s="166"/>
      <c r="J57" s="166"/>
      <c r="K57" s="90"/>
      <c r="L57" s="90"/>
      <c r="M57" s="166"/>
      <c r="N57" s="167"/>
      <c r="O57" s="90"/>
      <c r="P57" s="167"/>
      <c r="Q57" s="90"/>
      <c r="R57" s="90"/>
      <c r="S57" s="90"/>
      <c r="T57" s="90"/>
      <c r="U57" s="90"/>
      <c r="V57" s="90"/>
      <c r="W57" s="167"/>
      <c r="X57" s="90"/>
      <c r="Y57" s="90"/>
      <c r="Z57" s="90"/>
      <c r="AA57" s="90"/>
      <c r="AB57" s="90"/>
      <c r="AC57" s="90"/>
      <c r="AD57" s="90"/>
      <c r="AE57" s="90"/>
      <c r="AF57" s="90"/>
      <c r="AG57" s="167"/>
      <c r="AH57" s="167"/>
      <c r="AI57" s="90"/>
      <c r="AJ57" s="152"/>
    </row>
    <row r="58" spans="2:36" s="89" customFormat="1" ht="15.75" x14ac:dyDescent="0.2">
      <c r="B58" s="165"/>
      <c r="C58" s="165"/>
      <c r="D58" s="165"/>
      <c r="E58" s="165"/>
      <c r="F58" s="165"/>
      <c r="G58" s="166"/>
      <c r="H58" s="166"/>
      <c r="I58" s="166"/>
      <c r="J58" s="166"/>
      <c r="K58" s="90"/>
      <c r="L58" s="90"/>
      <c r="M58" s="166"/>
      <c r="N58" s="167"/>
      <c r="O58" s="90"/>
      <c r="P58" s="167"/>
      <c r="Q58" s="90"/>
      <c r="R58" s="90"/>
      <c r="S58" s="90"/>
      <c r="T58" s="90"/>
      <c r="U58" s="90"/>
      <c r="V58" s="90"/>
      <c r="W58" s="167"/>
      <c r="X58" s="90"/>
      <c r="Y58" s="90"/>
      <c r="Z58" s="90"/>
      <c r="AA58" s="90"/>
      <c r="AB58" s="90"/>
      <c r="AC58" s="90"/>
      <c r="AD58" s="90"/>
      <c r="AE58" s="90"/>
      <c r="AF58" s="90"/>
      <c r="AG58" s="167"/>
      <c r="AH58" s="167"/>
      <c r="AI58" s="90"/>
      <c r="AJ58" s="152"/>
    </row>
    <row r="59" spans="2:36" s="89" customFormat="1" ht="15.75" x14ac:dyDescent="0.2">
      <c r="B59" s="165"/>
      <c r="C59" s="165"/>
      <c r="D59" s="165"/>
      <c r="E59" s="165"/>
      <c r="F59" s="165"/>
      <c r="G59" s="166"/>
      <c r="H59" s="166"/>
      <c r="I59" s="166"/>
      <c r="J59" s="166"/>
      <c r="K59" s="90"/>
      <c r="L59" s="90"/>
      <c r="M59" s="166"/>
      <c r="N59" s="167"/>
      <c r="O59" s="90"/>
      <c r="P59" s="167"/>
      <c r="Q59" s="90"/>
      <c r="R59" s="90"/>
      <c r="S59" s="90"/>
      <c r="T59" s="90"/>
      <c r="U59" s="90"/>
      <c r="V59" s="90"/>
      <c r="W59" s="167"/>
      <c r="X59" s="90"/>
      <c r="Y59" s="90"/>
      <c r="Z59" s="90"/>
      <c r="AA59" s="90"/>
      <c r="AB59" s="90"/>
      <c r="AC59" s="90"/>
      <c r="AD59" s="90"/>
      <c r="AE59" s="90"/>
      <c r="AF59" s="90"/>
      <c r="AG59" s="167"/>
      <c r="AH59" s="167"/>
      <c r="AI59" s="90"/>
      <c r="AJ59" s="152"/>
    </row>
    <row r="60" spans="2:36" s="89" customFormat="1" ht="33.950000000000003" customHeight="1" x14ac:dyDescent="0.2">
      <c r="B60" s="165"/>
      <c r="C60" s="168" t="s">
        <v>14235</v>
      </c>
      <c r="D60" s="169" t="s">
        <v>7091</v>
      </c>
      <c r="E60" s="165"/>
      <c r="F60" s="165"/>
      <c r="G60" s="166"/>
      <c r="H60" s="166"/>
      <c r="I60" s="166"/>
      <c r="J60" s="166"/>
      <c r="K60" s="90"/>
      <c r="L60" s="90"/>
      <c r="M60" s="166"/>
      <c r="N60" s="167"/>
      <c r="O60" s="90"/>
      <c r="P60" s="167"/>
      <c r="Q60" s="90"/>
      <c r="R60" s="90"/>
      <c r="S60" s="90"/>
      <c r="T60" s="90"/>
      <c r="U60" s="90"/>
      <c r="V60" s="90"/>
      <c r="W60" s="167"/>
      <c r="X60" s="90"/>
      <c r="Y60" s="90"/>
      <c r="Z60" s="90"/>
      <c r="AA60" s="90"/>
      <c r="AB60" s="90"/>
      <c r="AC60" s="90"/>
      <c r="AD60" s="90"/>
      <c r="AE60" s="90"/>
      <c r="AF60" s="90"/>
      <c r="AG60" s="167"/>
      <c r="AH60" s="167"/>
      <c r="AI60" s="90"/>
      <c r="AJ60" s="152"/>
    </row>
    <row r="61" spans="2:36" s="89" customFormat="1" ht="15.75" x14ac:dyDescent="0.2">
      <c r="B61" s="165"/>
      <c r="C61" s="165"/>
      <c r="D61" s="165"/>
      <c r="E61" s="165"/>
      <c r="F61" s="165"/>
      <c r="G61" s="166"/>
      <c r="H61" s="166"/>
      <c r="I61" s="166"/>
      <c r="J61" s="166"/>
      <c r="K61" s="90"/>
      <c r="L61" s="90"/>
      <c r="M61" s="166"/>
      <c r="N61" s="167"/>
      <c r="O61" s="90"/>
      <c r="P61" s="167"/>
      <c r="Q61" s="90"/>
      <c r="R61" s="90"/>
      <c r="S61" s="90"/>
      <c r="T61" s="90"/>
      <c r="U61" s="90"/>
      <c r="V61" s="90"/>
      <c r="W61" s="167"/>
      <c r="X61" s="90"/>
      <c r="Y61" s="90"/>
      <c r="Z61" s="90"/>
      <c r="AA61" s="90"/>
      <c r="AB61" s="90"/>
      <c r="AC61" s="90"/>
      <c r="AD61" s="90"/>
      <c r="AE61" s="90"/>
      <c r="AF61" s="90"/>
      <c r="AG61" s="167"/>
      <c r="AH61" s="167"/>
      <c r="AI61" s="90"/>
      <c r="AJ61" s="152"/>
    </row>
    <row r="62" spans="2:36" s="89" customFormat="1" ht="15.75" x14ac:dyDescent="0.2">
      <c r="B62" s="165"/>
      <c r="C62" s="165"/>
      <c r="D62" s="165"/>
      <c r="E62" s="165"/>
      <c r="F62" s="165"/>
      <c r="G62" s="166"/>
      <c r="H62" s="166"/>
      <c r="I62" s="166"/>
      <c r="J62" s="166"/>
      <c r="K62" s="90"/>
      <c r="L62" s="90"/>
      <c r="M62" s="166"/>
      <c r="N62" s="167"/>
      <c r="O62" s="90"/>
      <c r="P62" s="167"/>
      <c r="Q62" s="90"/>
      <c r="R62" s="90"/>
      <c r="S62" s="90"/>
      <c r="T62" s="90"/>
      <c r="U62" s="90"/>
      <c r="V62" s="90"/>
      <c r="W62" s="167"/>
      <c r="X62" s="90"/>
      <c r="Y62" s="90"/>
      <c r="Z62" s="90"/>
      <c r="AA62" s="90"/>
      <c r="AB62" s="90"/>
      <c r="AC62" s="90"/>
      <c r="AD62" s="90"/>
      <c r="AE62" s="90"/>
      <c r="AF62" s="90"/>
      <c r="AG62" s="167"/>
      <c r="AH62" s="167"/>
      <c r="AI62" s="90"/>
      <c r="AJ62" s="152"/>
    </row>
    <row r="63" spans="2:36" s="89" customFormat="1" ht="15" x14ac:dyDescent="0.25">
      <c r="B63" s="152"/>
      <c r="C63" s="152"/>
      <c r="D63" s="152"/>
      <c r="E63" s="152"/>
      <c r="F63" s="152"/>
      <c r="G63" s="152"/>
      <c r="H63" s="152"/>
      <c r="I63" s="152"/>
      <c r="J63" s="152"/>
      <c r="K63" s="152"/>
      <c r="L63" s="152"/>
      <c r="M63" s="152"/>
      <c r="N63" s="152"/>
      <c r="O63" s="152"/>
      <c r="P63" s="152"/>
      <c r="Q63" s="152"/>
      <c r="R63" s="152"/>
      <c r="S63" s="152"/>
      <c r="T63" s="152"/>
      <c r="U63" s="152"/>
      <c r="V63" s="152"/>
      <c r="W63" s="152"/>
      <c r="X63" s="152"/>
      <c r="Y63" s="152"/>
      <c r="Z63" s="152"/>
      <c r="AA63" s="152"/>
      <c r="AB63" s="152"/>
      <c r="AC63" s="152"/>
      <c r="AD63" s="152"/>
      <c r="AE63" s="152"/>
      <c r="AF63" s="152"/>
      <c r="AG63" s="152"/>
      <c r="AH63" s="152"/>
      <c r="AI63" s="170"/>
      <c r="AJ63" s="152"/>
    </row>
    <row r="64" spans="2:36" s="89" customFormat="1" ht="18" customHeight="1" x14ac:dyDescent="0.25">
      <c r="B64" s="152"/>
      <c r="C64" s="152"/>
      <c r="D64" s="152"/>
      <c r="E64" s="152"/>
      <c r="F64" s="152"/>
      <c r="G64" s="152"/>
      <c r="H64" s="152"/>
      <c r="I64" s="152"/>
      <c r="J64" s="152"/>
      <c r="K64" s="152"/>
      <c r="L64" s="152"/>
      <c r="M64" s="152"/>
      <c r="N64" s="152"/>
      <c r="O64" s="152"/>
      <c r="P64" s="152"/>
      <c r="Q64" s="152"/>
      <c r="R64" s="152"/>
      <c r="S64" s="152"/>
      <c r="T64" s="152"/>
      <c r="U64" s="152"/>
      <c r="V64" s="152"/>
      <c r="W64" s="152"/>
      <c r="X64" s="152"/>
      <c r="Y64" s="152"/>
      <c r="Z64" s="152"/>
      <c r="AA64" s="152"/>
      <c r="AB64" s="152"/>
      <c r="AC64" s="152"/>
      <c r="AD64" s="152"/>
      <c r="AE64" s="152"/>
      <c r="AF64" s="152"/>
      <c r="AG64" s="152"/>
      <c r="AH64" s="152"/>
      <c r="AI64" s="170"/>
      <c r="AJ64" s="152"/>
    </row>
    <row r="65" spans="1:36" x14ac:dyDescent="0.2">
      <c r="A65" s="2" t="s">
        <v>14337</v>
      </c>
      <c r="B65" s="133"/>
      <c r="C65" s="133"/>
      <c r="D65" s="133"/>
      <c r="E65" s="133"/>
      <c r="F65" s="133"/>
      <c r="G65" s="133"/>
      <c r="H65" s="133"/>
      <c r="I65" s="133"/>
      <c r="J65" s="133"/>
      <c r="K65" s="133"/>
      <c r="L65" s="133"/>
      <c r="M65" s="133"/>
      <c r="N65" s="133"/>
      <c r="O65" s="133"/>
      <c r="P65" s="133"/>
      <c r="Q65" s="133"/>
      <c r="R65" s="133"/>
      <c r="S65" s="133"/>
      <c r="T65" s="133"/>
      <c r="U65" s="133"/>
      <c r="V65" s="133"/>
      <c r="W65" s="133"/>
      <c r="X65" s="133"/>
      <c r="Y65" s="133"/>
      <c r="Z65" s="133"/>
      <c r="AA65" s="133"/>
      <c r="AB65" s="133"/>
      <c r="AC65" s="133"/>
      <c r="AD65" s="133"/>
      <c r="AE65" s="133"/>
      <c r="AF65" s="133"/>
      <c r="AG65" s="133"/>
      <c r="AH65" s="133"/>
      <c r="AI65" s="133"/>
      <c r="AJ65" s="133"/>
    </row>
    <row r="66" spans="1:36" x14ac:dyDescent="0.2">
      <c r="B66" s="133"/>
      <c r="C66" s="133"/>
      <c r="D66" s="133"/>
      <c r="E66" s="133"/>
      <c r="F66" s="133"/>
      <c r="G66" s="133"/>
      <c r="H66" s="133"/>
      <c r="I66" s="133"/>
      <c r="J66" s="133"/>
      <c r="K66" s="133"/>
      <c r="L66" s="133"/>
      <c r="M66" s="133"/>
      <c r="N66" s="133"/>
      <c r="O66" s="133"/>
      <c r="P66" s="133"/>
      <c r="Q66" s="133"/>
      <c r="R66" s="133"/>
      <c r="S66" s="133"/>
      <c r="T66" s="133"/>
      <c r="U66" s="133"/>
      <c r="V66" s="133"/>
      <c r="W66" s="133"/>
      <c r="X66" s="133"/>
      <c r="Y66" s="133"/>
      <c r="Z66" s="133"/>
      <c r="AA66" s="133"/>
      <c r="AB66" s="133"/>
      <c r="AC66" s="133"/>
      <c r="AD66" s="133"/>
      <c r="AE66" s="133"/>
      <c r="AF66" s="133"/>
      <c r="AG66" s="133"/>
      <c r="AH66" s="133"/>
      <c r="AI66" s="133"/>
      <c r="AJ66" s="133"/>
    </row>
    <row r="67" spans="1:36" x14ac:dyDescent="0.2">
      <c r="B67" s="133"/>
      <c r="C67" s="133"/>
      <c r="D67" s="133"/>
      <c r="E67" s="133"/>
      <c r="F67" s="133"/>
      <c r="G67" s="133"/>
      <c r="H67" s="133"/>
      <c r="I67" s="133"/>
      <c r="J67" s="133"/>
      <c r="K67" s="133"/>
      <c r="L67" s="133"/>
      <c r="M67" s="133"/>
      <c r="N67" s="133"/>
      <c r="O67" s="133"/>
      <c r="P67" s="133"/>
      <c r="Q67" s="133"/>
      <c r="R67" s="133"/>
      <c r="S67" s="133"/>
      <c r="T67" s="133"/>
      <c r="U67" s="133"/>
      <c r="V67" s="133"/>
      <c r="W67" s="133"/>
      <c r="X67" s="133"/>
      <c r="Y67" s="133"/>
      <c r="Z67" s="133"/>
      <c r="AA67" s="133"/>
      <c r="AB67" s="133"/>
      <c r="AC67" s="133"/>
      <c r="AD67" s="133"/>
      <c r="AE67" s="133"/>
      <c r="AF67" s="133"/>
      <c r="AG67" s="133"/>
      <c r="AH67" s="133"/>
      <c r="AI67" s="133"/>
      <c r="AJ67" s="133"/>
    </row>
    <row r="68" spans="1:36" x14ac:dyDescent="0.2">
      <c r="B68" s="133"/>
      <c r="C68" s="133"/>
      <c r="D68" s="133"/>
      <c r="E68" s="133"/>
      <c r="F68" s="133"/>
      <c r="G68" s="133"/>
      <c r="H68" s="133"/>
      <c r="I68" s="133"/>
      <c r="J68" s="133"/>
      <c r="K68" s="133"/>
      <c r="L68" s="133"/>
      <c r="M68" s="133"/>
      <c r="N68" s="133"/>
      <c r="O68" s="133"/>
      <c r="P68" s="133"/>
      <c r="Q68" s="133"/>
      <c r="R68" s="133"/>
      <c r="S68" s="133"/>
      <c r="T68" s="133"/>
      <c r="U68" s="133"/>
      <c r="V68" s="133"/>
      <c r="W68" s="133"/>
      <c r="X68" s="133"/>
      <c r="Y68" s="133"/>
      <c r="Z68" s="133"/>
      <c r="AA68" s="133"/>
      <c r="AB68" s="133"/>
      <c r="AC68" s="133"/>
      <c r="AD68" s="133"/>
      <c r="AE68" s="133"/>
      <c r="AF68" s="133"/>
      <c r="AG68" s="133"/>
      <c r="AH68" s="133"/>
      <c r="AI68" s="133"/>
      <c r="AJ68" s="133"/>
    </row>
    <row r="69" spans="1:36" x14ac:dyDescent="0.2">
      <c r="B69" s="133"/>
      <c r="C69" s="133"/>
      <c r="D69" s="133"/>
      <c r="E69" s="133"/>
      <c r="F69" s="133"/>
      <c r="G69" s="133"/>
      <c r="H69" s="133"/>
      <c r="I69" s="133"/>
      <c r="J69" s="133"/>
      <c r="K69" s="133"/>
      <c r="L69" s="133"/>
      <c r="M69" s="133"/>
      <c r="N69" s="133"/>
      <c r="O69" s="133"/>
      <c r="P69" s="133"/>
      <c r="Q69" s="133"/>
      <c r="R69" s="133"/>
      <c r="S69" s="133"/>
      <c r="T69" s="133"/>
      <c r="U69" s="133"/>
      <c r="V69" s="133"/>
      <c r="W69" s="133"/>
      <c r="X69" s="133"/>
      <c r="Y69" s="133"/>
      <c r="Z69" s="133"/>
      <c r="AA69" s="133"/>
      <c r="AB69" s="133"/>
      <c r="AC69" s="133"/>
      <c r="AD69" s="133"/>
      <c r="AE69" s="133"/>
      <c r="AF69" s="133"/>
      <c r="AG69" s="133"/>
      <c r="AH69" s="133"/>
      <c r="AI69" s="133"/>
      <c r="AJ69" s="133"/>
    </row>
    <row r="70" spans="1:36" x14ac:dyDescent="0.2">
      <c r="B70" s="133"/>
      <c r="C70" s="133"/>
      <c r="D70" s="133"/>
      <c r="E70" s="133"/>
      <c r="F70" s="133"/>
      <c r="G70" s="133"/>
      <c r="H70" s="133"/>
      <c r="I70" s="133"/>
      <c r="J70" s="133"/>
      <c r="K70" s="133"/>
      <c r="L70" s="133"/>
      <c r="M70" s="133"/>
      <c r="N70" s="133"/>
      <c r="O70" s="133"/>
      <c r="P70" s="133"/>
      <c r="Q70" s="133"/>
      <c r="R70" s="133"/>
      <c r="S70" s="133"/>
      <c r="T70" s="133"/>
      <c r="U70" s="133"/>
      <c r="V70" s="133"/>
      <c r="W70" s="133"/>
      <c r="X70" s="133"/>
      <c r="Y70" s="133"/>
      <c r="Z70" s="133"/>
      <c r="AA70" s="133"/>
      <c r="AB70" s="133"/>
      <c r="AC70" s="133"/>
      <c r="AD70" s="133"/>
      <c r="AE70" s="133"/>
      <c r="AF70" s="133"/>
      <c r="AG70" s="133"/>
      <c r="AH70" s="133"/>
      <c r="AI70" s="133"/>
      <c r="AJ70" s="133"/>
    </row>
    <row r="71" spans="1:36" x14ac:dyDescent="0.2">
      <c r="B71" s="133"/>
      <c r="C71" s="133"/>
      <c r="D71" s="133"/>
      <c r="E71" s="133"/>
      <c r="F71" s="133"/>
      <c r="G71" s="133"/>
      <c r="H71" s="133"/>
      <c r="I71" s="133"/>
      <c r="J71" s="133"/>
      <c r="K71" s="133"/>
      <c r="L71" s="133"/>
      <c r="M71" s="133"/>
      <c r="N71" s="133"/>
      <c r="O71" s="133"/>
      <c r="P71" s="133"/>
      <c r="Q71" s="133"/>
      <c r="R71" s="133"/>
      <c r="S71" s="133"/>
      <c r="T71" s="133"/>
      <c r="U71" s="133"/>
      <c r="V71" s="133"/>
      <c r="W71" s="133"/>
      <c r="X71" s="133"/>
      <c r="Y71" s="133"/>
      <c r="Z71" s="133"/>
      <c r="AA71" s="133"/>
      <c r="AB71" s="133"/>
      <c r="AC71" s="133"/>
      <c r="AD71" s="133"/>
      <c r="AE71" s="133"/>
      <c r="AF71" s="133"/>
      <c r="AG71" s="133"/>
      <c r="AH71" s="133"/>
      <c r="AI71" s="133"/>
      <c r="AJ71" s="133"/>
    </row>
    <row r="72" spans="1:36" x14ac:dyDescent="0.2">
      <c r="B72" s="133"/>
      <c r="C72" s="133"/>
      <c r="D72" s="133"/>
      <c r="E72" s="133"/>
      <c r="F72" s="133"/>
      <c r="G72" s="133"/>
      <c r="H72" s="133"/>
      <c r="I72" s="133"/>
      <c r="J72" s="133"/>
      <c r="K72" s="133"/>
      <c r="L72" s="133"/>
      <c r="M72" s="133"/>
      <c r="N72" s="133"/>
      <c r="O72" s="133"/>
      <c r="P72" s="133"/>
      <c r="Q72" s="133"/>
      <c r="R72" s="133"/>
      <c r="S72" s="133"/>
      <c r="T72" s="133"/>
      <c r="U72" s="133"/>
      <c r="V72" s="133"/>
      <c r="W72" s="133"/>
      <c r="X72" s="133"/>
      <c r="Y72" s="133"/>
      <c r="Z72" s="133"/>
      <c r="AA72" s="133"/>
      <c r="AB72" s="133"/>
      <c r="AC72" s="133"/>
      <c r="AD72" s="133"/>
      <c r="AE72" s="133"/>
      <c r="AF72" s="133"/>
      <c r="AG72" s="133"/>
      <c r="AH72" s="133"/>
      <c r="AI72" s="133"/>
      <c r="AJ72" s="133"/>
    </row>
    <row r="73" spans="1:36" x14ac:dyDescent="0.2">
      <c r="B73" s="133"/>
      <c r="C73" s="133"/>
      <c r="D73" s="133"/>
      <c r="E73" s="133"/>
      <c r="F73" s="133"/>
      <c r="G73" s="133"/>
      <c r="H73" s="133"/>
      <c r="I73" s="133"/>
      <c r="J73" s="133"/>
      <c r="K73" s="133"/>
      <c r="L73" s="133"/>
      <c r="M73" s="133"/>
      <c r="N73" s="133"/>
      <c r="O73" s="133"/>
      <c r="P73" s="133"/>
      <c r="Q73" s="133"/>
      <c r="R73" s="133"/>
      <c r="S73" s="133"/>
      <c r="T73" s="133"/>
      <c r="U73" s="133"/>
      <c r="V73" s="133"/>
      <c r="W73" s="133"/>
      <c r="X73" s="133"/>
      <c r="Y73" s="133"/>
      <c r="Z73" s="133"/>
      <c r="AA73" s="133"/>
      <c r="AB73" s="133"/>
      <c r="AC73" s="133"/>
      <c r="AD73" s="133"/>
      <c r="AE73" s="133"/>
      <c r="AF73" s="133"/>
      <c r="AG73" s="133"/>
      <c r="AH73" s="133"/>
      <c r="AI73" s="133"/>
      <c r="AJ73" s="133"/>
    </row>
    <row r="74" spans="1:36" x14ac:dyDescent="0.2">
      <c r="B74" s="133"/>
      <c r="C74" s="133"/>
      <c r="D74" s="133"/>
      <c r="E74" s="133"/>
      <c r="F74" s="133"/>
      <c r="G74" s="133"/>
      <c r="H74" s="133"/>
      <c r="I74" s="133"/>
      <c r="J74" s="133"/>
      <c r="K74" s="133"/>
      <c r="L74" s="133"/>
      <c r="M74" s="133"/>
      <c r="N74" s="133"/>
      <c r="O74" s="133"/>
      <c r="P74" s="133"/>
      <c r="Q74" s="133"/>
      <c r="R74" s="133"/>
      <c r="S74" s="133"/>
      <c r="T74" s="133"/>
      <c r="U74" s="133"/>
      <c r="V74" s="133"/>
      <c r="W74" s="133"/>
      <c r="X74" s="133"/>
      <c r="Y74" s="133"/>
      <c r="Z74" s="133"/>
      <c r="AA74" s="133"/>
      <c r="AB74" s="133"/>
      <c r="AC74" s="133"/>
      <c r="AD74" s="133"/>
      <c r="AE74" s="133"/>
      <c r="AF74" s="133"/>
      <c r="AG74" s="133"/>
      <c r="AH74" s="133"/>
      <c r="AI74" s="133"/>
      <c r="AJ74" s="133"/>
    </row>
    <row r="75" spans="1:36" x14ac:dyDescent="0.2">
      <c r="B75" s="133"/>
      <c r="C75" s="133"/>
      <c r="D75" s="133"/>
      <c r="E75" s="133"/>
      <c r="F75" s="133"/>
      <c r="G75" s="133"/>
      <c r="H75" s="133"/>
      <c r="I75" s="133"/>
      <c r="J75" s="133"/>
      <c r="K75" s="133"/>
      <c r="L75" s="133"/>
      <c r="M75" s="133"/>
      <c r="N75" s="133"/>
      <c r="O75" s="133"/>
      <c r="P75" s="133"/>
      <c r="Q75" s="133"/>
      <c r="R75" s="133"/>
      <c r="S75" s="133"/>
      <c r="T75" s="133"/>
      <c r="U75" s="133"/>
      <c r="V75" s="133"/>
      <c r="W75" s="133"/>
      <c r="X75" s="133"/>
      <c r="Y75" s="133"/>
      <c r="Z75" s="133"/>
      <c r="AA75" s="133"/>
      <c r="AB75" s="133"/>
      <c r="AC75" s="133"/>
      <c r="AD75" s="133"/>
      <c r="AE75" s="133"/>
      <c r="AF75" s="133"/>
      <c r="AG75" s="133"/>
      <c r="AH75" s="133"/>
      <c r="AI75" s="133"/>
      <c r="AJ75" s="133"/>
    </row>
    <row r="76" spans="1:36" x14ac:dyDescent="0.2">
      <c r="B76" s="133"/>
      <c r="C76" s="133"/>
      <c r="D76" s="133"/>
      <c r="E76" s="133"/>
      <c r="F76" s="133"/>
      <c r="G76" s="133"/>
      <c r="H76" s="133"/>
      <c r="I76" s="133"/>
      <c r="J76" s="133"/>
      <c r="K76" s="133"/>
      <c r="L76" s="133"/>
      <c r="M76" s="133"/>
      <c r="N76" s="133"/>
      <c r="O76" s="133"/>
      <c r="P76" s="133"/>
      <c r="Q76" s="133"/>
      <c r="R76" s="133"/>
      <c r="S76" s="133"/>
      <c r="T76" s="133"/>
      <c r="U76" s="133"/>
      <c r="V76" s="133"/>
      <c r="W76" s="133"/>
      <c r="X76" s="133"/>
      <c r="Y76" s="133"/>
      <c r="Z76" s="133"/>
      <c r="AA76" s="133"/>
      <c r="AB76" s="133"/>
      <c r="AC76" s="133"/>
      <c r="AD76" s="133"/>
      <c r="AE76" s="133"/>
      <c r="AF76" s="133"/>
      <c r="AG76" s="133"/>
      <c r="AH76" s="133"/>
      <c r="AI76" s="133"/>
      <c r="AJ76" s="133"/>
    </row>
    <row r="77" spans="1:36" x14ac:dyDescent="0.2">
      <c r="B77" s="133"/>
      <c r="C77" s="133"/>
      <c r="D77" s="133"/>
      <c r="E77" s="133"/>
      <c r="F77" s="133"/>
      <c r="G77" s="133"/>
      <c r="H77" s="133"/>
      <c r="I77" s="133"/>
      <c r="J77" s="133"/>
      <c r="K77" s="133"/>
      <c r="L77" s="133"/>
      <c r="M77" s="133"/>
      <c r="N77" s="133"/>
      <c r="O77" s="133"/>
      <c r="P77" s="133"/>
      <c r="Q77" s="133"/>
      <c r="R77" s="133"/>
      <c r="S77" s="133"/>
      <c r="T77" s="133"/>
      <c r="U77" s="133"/>
      <c r="V77" s="133"/>
      <c r="W77" s="133"/>
      <c r="X77" s="133"/>
      <c r="Y77" s="133"/>
      <c r="Z77" s="133"/>
      <c r="AA77" s="133"/>
      <c r="AB77" s="133"/>
      <c r="AC77" s="133"/>
      <c r="AD77" s="133"/>
      <c r="AE77" s="133"/>
      <c r="AF77" s="133"/>
      <c r="AG77" s="133"/>
      <c r="AH77" s="133"/>
      <c r="AI77" s="133"/>
      <c r="AJ77" s="133"/>
    </row>
    <row r="78" spans="1:36" x14ac:dyDescent="0.2">
      <c r="B78" s="133"/>
      <c r="C78" s="133"/>
      <c r="D78" s="133"/>
      <c r="E78" s="133"/>
      <c r="F78" s="133"/>
      <c r="G78" s="133"/>
      <c r="H78" s="133"/>
      <c r="I78" s="133"/>
      <c r="J78" s="133"/>
      <c r="K78" s="133"/>
      <c r="L78" s="133"/>
      <c r="M78" s="133"/>
      <c r="N78" s="133"/>
      <c r="O78" s="133"/>
      <c r="P78" s="133"/>
      <c r="Q78" s="133"/>
      <c r="R78" s="133"/>
      <c r="S78" s="133"/>
      <c r="T78" s="133"/>
      <c r="U78" s="133"/>
      <c r="V78" s="133"/>
      <c r="W78" s="133"/>
      <c r="X78" s="133"/>
      <c r="Y78" s="133"/>
      <c r="Z78" s="133"/>
      <c r="AA78" s="133"/>
      <c r="AB78" s="133"/>
      <c r="AC78" s="133"/>
      <c r="AD78" s="133"/>
      <c r="AE78" s="133"/>
      <c r="AF78" s="133"/>
      <c r="AG78" s="133"/>
      <c r="AH78" s="133"/>
      <c r="AI78" s="133"/>
      <c r="AJ78" s="133"/>
    </row>
    <row r="79" spans="1:36" x14ac:dyDescent="0.2">
      <c r="B79" s="133"/>
      <c r="C79" s="133"/>
      <c r="D79" s="133"/>
      <c r="E79" s="133"/>
      <c r="F79" s="133"/>
      <c r="G79" s="133"/>
      <c r="H79" s="133"/>
      <c r="I79" s="133"/>
      <c r="J79" s="133"/>
      <c r="K79" s="133"/>
      <c r="L79" s="133"/>
      <c r="M79" s="133"/>
      <c r="N79" s="133"/>
      <c r="O79" s="133"/>
      <c r="P79" s="133"/>
      <c r="Q79" s="133"/>
      <c r="R79" s="133"/>
      <c r="S79" s="133"/>
      <c r="T79" s="133"/>
      <c r="U79" s="133"/>
      <c r="V79" s="133"/>
      <c r="W79" s="133"/>
      <c r="X79" s="133"/>
      <c r="Y79" s="133"/>
      <c r="Z79" s="133"/>
      <c r="AA79" s="133"/>
      <c r="AB79" s="133"/>
      <c r="AC79" s="133"/>
      <c r="AD79" s="133"/>
      <c r="AE79" s="133"/>
      <c r="AF79" s="133"/>
      <c r="AG79" s="133"/>
      <c r="AH79" s="133"/>
      <c r="AI79" s="133"/>
      <c r="AJ79" s="133"/>
    </row>
    <row r="80" spans="1:36" x14ac:dyDescent="0.2">
      <c r="B80" s="133"/>
      <c r="C80" s="133"/>
      <c r="D80" s="133"/>
      <c r="E80" s="133"/>
      <c r="F80" s="133"/>
      <c r="G80" s="133"/>
      <c r="H80" s="133"/>
      <c r="I80" s="133"/>
      <c r="J80" s="133"/>
      <c r="K80" s="133"/>
      <c r="L80" s="133"/>
      <c r="M80" s="133"/>
      <c r="N80" s="133"/>
      <c r="O80" s="133"/>
      <c r="P80" s="133"/>
      <c r="Q80" s="133"/>
      <c r="R80" s="133"/>
      <c r="S80" s="133"/>
      <c r="T80" s="133"/>
      <c r="U80" s="133"/>
      <c r="V80" s="133"/>
      <c r="W80" s="133"/>
      <c r="X80" s="133"/>
      <c r="Y80" s="133"/>
      <c r="Z80" s="133"/>
      <c r="AA80" s="133"/>
      <c r="AB80" s="133"/>
      <c r="AC80" s="133"/>
      <c r="AD80" s="133"/>
      <c r="AE80" s="133"/>
      <c r="AF80" s="133"/>
      <c r="AG80" s="133"/>
      <c r="AH80" s="133"/>
      <c r="AI80" s="133"/>
      <c r="AJ80" s="133"/>
    </row>
    <row r="81" spans="2:36" x14ac:dyDescent="0.2">
      <c r="B81" s="133"/>
      <c r="C81" s="133"/>
      <c r="D81" s="133"/>
      <c r="E81" s="133"/>
      <c r="F81" s="133"/>
      <c r="G81" s="133"/>
      <c r="H81" s="133"/>
      <c r="I81" s="133"/>
      <c r="J81" s="133"/>
      <c r="K81" s="133"/>
      <c r="L81" s="133"/>
      <c r="M81" s="133"/>
      <c r="N81" s="133"/>
      <c r="O81" s="133"/>
      <c r="P81" s="133"/>
      <c r="Q81" s="133"/>
      <c r="R81" s="133"/>
      <c r="S81" s="133"/>
      <c r="T81" s="133"/>
      <c r="U81" s="133"/>
      <c r="V81" s="133"/>
      <c r="W81" s="133"/>
      <c r="X81" s="133"/>
      <c r="Y81" s="133"/>
      <c r="Z81" s="133"/>
      <c r="AA81" s="133"/>
      <c r="AB81" s="133"/>
      <c r="AC81" s="133"/>
      <c r="AD81" s="133"/>
      <c r="AE81" s="133"/>
      <c r="AF81" s="133"/>
      <c r="AG81" s="133"/>
      <c r="AH81" s="133"/>
      <c r="AI81" s="133"/>
      <c r="AJ81" s="133"/>
    </row>
    <row r="82" spans="2:36" x14ac:dyDescent="0.2">
      <c r="B82" s="133"/>
      <c r="C82" s="133"/>
      <c r="D82" s="133"/>
      <c r="E82" s="133"/>
      <c r="F82" s="133"/>
      <c r="G82" s="133"/>
      <c r="H82" s="133"/>
      <c r="I82" s="133"/>
      <c r="J82" s="133"/>
      <c r="K82" s="133"/>
      <c r="L82" s="133"/>
      <c r="M82" s="133"/>
      <c r="N82" s="133"/>
      <c r="O82" s="133"/>
      <c r="P82" s="133"/>
      <c r="Q82" s="133"/>
      <c r="R82" s="133"/>
      <c r="S82" s="133"/>
      <c r="T82" s="133"/>
      <c r="U82" s="133"/>
      <c r="V82" s="133"/>
      <c r="W82" s="133"/>
      <c r="X82" s="133"/>
      <c r="Y82" s="133"/>
      <c r="Z82" s="133"/>
      <c r="AA82" s="133"/>
      <c r="AB82" s="133"/>
      <c r="AC82" s="133"/>
      <c r="AD82" s="133"/>
      <c r="AE82" s="133"/>
      <c r="AF82" s="133"/>
      <c r="AG82" s="133"/>
      <c r="AH82" s="133"/>
      <c r="AI82" s="133"/>
      <c r="AJ82" s="133"/>
    </row>
    <row r="83" spans="2:36" x14ac:dyDescent="0.2">
      <c r="B83" s="133"/>
      <c r="C83" s="133"/>
      <c r="D83" s="133"/>
      <c r="E83" s="133"/>
      <c r="F83" s="133"/>
      <c r="G83" s="133"/>
      <c r="H83" s="133"/>
      <c r="I83" s="133"/>
      <c r="J83" s="133"/>
      <c r="K83" s="133"/>
      <c r="L83" s="133"/>
      <c r="M83" s="133"/>
      <c r="N83" s="133"/>
      <c r="O83" s="133"/>
      <c r="P83" s="133"/>
      <c r="Q83" s="133"/>
      <c r="R83" s="133"/>
      <c r="S83" s="133"/>
      <c r="T83" s="133"/>
      <c r="U83" s="133"/>
      <c r="V83" s="133"/>
      <c r="W83" s="133"/>
      <c r="X83" s="133"/>
      <c r="Y83" s="133"/>
      <c r="Z83" s="133"/>
      <c r="AA83" s="133"/>
      <c r="AB83" s="133"/>
      <c r="AC83" s="133"/>
      <c r="AD83" s="133"/>
      <c r="AE83" s="133"/>
      <c r="AF83" s="133"/>
      <c r="AG83" s="133"/>
      <c r="AH83" s="133"/>
      <c r="AI83" s="133"/>
      <c r="AJ83" s="133"/>
    </row>
    <row r="84" spans="2:36" x14ac:dyDescent="0.2">
      <c r="B84" s="133"/>
      <c r="C84" s="133"/>
      <c r="D84" s="133"/>
      <c r="E84" s="133"/>
      <c r="F84" s="133"/>
      <c r="G84" s="133"/>
      <c r="H84" s="133"/>
      <c r="I84" s="133"/>
      <c r="J84" s="133"/>
      <c r="K84" s="133"/>
      <c r="L84" s="133"/>
      <c r="M84" s="133"/>
      <c r="N84" s="133"/>
      <c r="O84" s="133"/>
      <c r="P84" s="133"/>
      <c r="Q84" s="133"/>
      <c r="R84" s="133"/>
      <c r="S84" s="133"/>
      <c r="T84" s="133"/>
      <c r="U84" s="133"/>
      <c r="V84" s="133"/>
      <c r="W84" s="133"/>
      <c r="X84" s="133"/>
      <c r="Y84" s="133"/>
      <c r="Z84" s="133"/>
      <c r="AA84" s="133"/>
      <c r="AB84" s="133"/>
      <c r="AC84" s="133"/>
      <c r="AD84" s="133"/>
      <c r="AE84" s="133"/>
      <c r="AF84" s="133"/>
      <c r="AG84" s="133"/>
      <c r="AH84" s="133"/>
      <c r="AI84" s="133"/>
      <c r="AJ84" s="133"/>
    </row>
    <row r="85" spans="2:36" x14ac:dyDescent="0.2">
      <c r="B85" s="133"/>
      <c r="C85" s="133"/>
      <c r="D85" s="133"/>
      <c r="E85" s="133"/>
      <c r="F85" s="133"/>
      <c r="G85" s="133"/>
      <c r="H85" s="133"/>
      <c r="I85" s="133"/>
      <c r="J85" s="133"/>
      <c r="K85" s="133"/>
      <c r="L85" s="133"/>
      <c r="M85" s="133"/>
      <c r="N85" s="133"/>
      <c r="O85" s="133"/>
      <c r="P85" s="133"/>
      <c r="Q85" s="133"/>
      <c r="R85" s="133"/>
      <c r="S85" s="133"/>
      <c r="T85" s="133"/>
      <c r="U85" s="133"/>
      <c r="V85" s="133"/>
      <c r="W85" s="133"/>
      <c r="X85" s="133"/>
      <c r="Y85" s="133"/>
      <c r="Z85" s="133"/>
      <c r="AA85" s="133"/>
      <c r="AB85" s="133"/>
      <c r="AC85" s="133"/>
      <c r="AD85" s="133"/>
      <c r="AE85" s="133"/>
      <c r="AF85" s="133"/>
      <c r="AG85" s="133"/>
      <c r="AH85" s="133"/>
      <c r="AI85" s="133"/>
      <c r="AJ85" s="133"/>
    </row>
    <row r="86" spans="2:36" x14ac:dyDescent="0.2">
      <c r="B86" s="133"/>
      <c r="C86" s="133"/>
      <c r="D86" s="133"/>
      <c r="E86" s="133"/>
      <c r="F86" s="133"/>
      <c r="G86" s="133"/>
      <c r="H86" s="133"/>
      <c r="I86" s="133"/>
      <c r="J86" s="133"/>
      <c r="K86" s="133"/>
      <c r="L86" s="133"/>
      <c r="M86" s="133"/>
      <c r="N86" s="133"/>
      <c r="O86" s="133"/>
      <c r="P86" s="133"/>
      <c r="Q86" s="133"/>
      <c r="R86" s="133"/>
      <c r="S86" s="133"/>
      <c r="T86" s="133"/>
      <c r="U86" s="133"/>
      <c r="V86" s="133"/>
      <c r="W86" s="133"/>
      <c r="X86" s="133"/>
      <c r="Y86" s="133"/>
      <c r="Z86" s="133"/>
      <c r="AA86" s="133"/>
      <c r="AB86" s="133"/>
      <c r="AC86" s="133"/>
      <c r="AD86" s="133"/>
      <c r="AE86" s="133"/>
      <c r="AF86" s="133"/>
      <c r="AG86" s="133"/>
      <c r="AH86" s="133"/>
      <c r="AI86" s="133"/>
      <c r="AJ86" s="133"/>
    </row>
    <row r="87" spans="2:36" x14ac:dyDescent="0.2">
      <c r="B87" s="133"/>
      <c r="C87" s="133"/>
      <c r="D87" s="133"/>
      <c r="E87" s="133"/>
      <c r="F87" s="133"/>
      <c r="G87" s="133"/>
      <c r="H87" s="133"/>
      <c r="I87" s="133"/>
      <c r="J87" s="133"/>
      <c r="K87" s="133"/>
      <c r="L87" s="133"/>
      <c r="M87" s="133"/>
      <c r="N87" s="133"/>
      <c r="O87" s="133"/>
      <c r="P87" s="133"/>
      <c r="Q87" s="133"/>
      <c r="R87" s="133"/>
      <c r="S87" s="133"/>
      <c r="T87" s="133"/>
      <c r="U87" s="133"/>
      <c r="V87" s="133"/>
      <c r="W87" s="133"/>
      <c r="X87" s="133"/>
      <c r="Y87" s="133"/>
      <c r="Z87" s="133"/>
      <c r="AA87" s="133"/>
      <c r="AB87" s="133"/>
      <c r="AC87" s="133"/>
      <c r="AD87" s="133"/>
      <c r="AE87" s="133"/>
      <c r="AF87" s="133"/>
      <c r="AG87" s="133"/>
      <c r="AH87" s="133"/>
      <c r="AI87" s="133"/>
      <c r="AJ87" s="133"/>
    </row>
    <row r="88" spans="2:36" x14ac:dyDescent="0.2">
      <c r="B88" s="133"/>
      <c r="C88" s="133"/>
      <c r="D88" s="133"/>
      <c r="E88" s="133"/>
      <c r="F88" s="133"/>
      <c r="G88" s="133"/>
      <c r="H88" s="133"/>
      <c r="I88" s="133"/>
      <c r="J88" s="133"/>
      <c r="K88" s="133"/>
      <c r="L88" s="133"/>
      <c r="M88" s="133"/>
      <c r="N88" s="133"/>
      <c r="O88" s="133"/>
      <c r="P88" s="133"/>
      <c r="Q88" s="133"/>
      <c r="R88" s="133"/>
      <c r="S88" s="133"/>
      <c r="T88" s="133"/>
      <c r="U88" s="133"/>
      <c r="V88" s="133"/>
      <c r="W88" s="133"/>
      <c r="X88" s="133"/>
      <c r="Y88" s="133"/>
      <c r="Z88" s="133"/>
      <c r="AA88" s="133"/>
      <c r="AB88" s="133"/>
      <c r="AC88" s="133"/>
      <c r="AD88" s="133"/>
      <c r="AE88" s="133"/>
      <c r="AF88" s="133"/>
      <c r="AG88" s="133"/>
      <c r="AH88" s="133"/>
      <c r="AI88" s="133"/>
      <c r="AJ88" s="133"/>
    </row>
    <row r="89" spans="2:36" x14ac:dyDescent="0.2">
      <c r="B89" s="133"/>
      <c r="C89" s="133"/>
      <c r="D89" s="133"/>
      <c r="E89" s="133"/>
      <c r="F89" s="133"/>
      <c r="G89" s="133"/>
      <c r="H89" s="133"/>
      <c r="I89" s="133"/>
      <c r="J89" s="133"/>
      <c r="K89" s="133"/>
      <c r="L89" s="133"/>
      <c r="M89" s="133"/>
      <c r="N89" s="133"/>
      <c r="O89" s="133"/>
      <c r="P89" s="133"/>
      <c r="Q89" s="133"/>
      <c r="R89" s="133"/>
      <c r="S89" s="133"/>
      <c r="T89" s="133"/>
      <c r="U89" s="133"/>
      <c r="V89" s="133"/>
      <c r="W89" s="133"/>
      <c r="X89" s="133"/>
      <c r="Y89" s="133"/>
      <c r="Z89" s="133"/>
      <c r="AA89" s="133"/>
      <c r="AB89" s="133"/>
      <c r="AC89" s="133"/>
      <c r="AD89" s="133"/>
      <c r="AE89" s="133"/>
      <c r="AF89" s="133"/>
      <c r="AG89" s="133"/>
      <c r="AH89" s="133"/>
      <c r="AI89" s="133"/>
      <c r="AJ89" s="133"/>
    </row>
    <row r="90" spans="2:36" x14ac:dyDescent="0.2">
      <c r="B90" s="133"/>
      <c r="C90" s="133"/>
      <c r="D90" s="133"/>
      <c r="E90" s="133"/>
      <c r="F90" s="133"/>
      <c r="G90" s="133"/>
      <c r="H90" s="133"/>
      <c r="I90" s="133"/>
      <c r="J90" s="133"/>
      <c r="K90" s="133"/>
      <c r="L90" s="133"/>
      <c r="M90" s="133"/>
      <c r="N90" s="133"/>
      <c r="O90" s="133"/>
      <c r="P90" s="133"/>
      <c r="Q90" s="133"/>
      <c r="R90" s="133"/>
      <c r="S90" s="133"/>
      <c r="T90" s="133"/>
      <c r="U90" s="133"/>
      <c r="V90" s="133"/>
      <c r="W90" s="133"/>
      <c r="X90" s="133"/>
      <c r="Y90" s="133"/>
      <c r="Z90" s="133"/>
      <c r="AA90" s="133"/>
      <c r="AB90" s="133"/>
      <c r="AC90" s="133"/>
      <c r="AD90" s="133"/>
      <c r="AE90" s="133"/>
      <c r="AF90" s="133"/>
      <c r="AG90" s="133"/>
      <c r="AH90" s="133"/>
      <c r="AI90" s="133"/>
      <c r="AJ90" s="133"/>
    </row>
    <row r="91" spans="2:36" x14ac:dyDescent="0.2">
      <c r="B91" s="133"/>
      <c r="C91" s="133"/>
      <c r="D91" s="133"/>
      <c r="E91" s="133"/>
      <c r="F91" s="133"/>
      <c r="G91" s="133"/>
      <c r="H91" s="133"/>
      <c r="I91" s="133"/>
      <c r="J91" s="133"/>
      <c r="K91" s="133"/>
      <c r="L91" s="133"/>
      <c r="M91" s="133"/>
      <c r="N91" s="133"/>
      <c r="O91" s="133"/>
      <c r="P91" s="133"/>
      <c r="Q91" s="133"/>
      <c r="R91" s="133"/>
      <c r="S91" s="133"/>
      <c r="T91" s="133"/>
      <c r="U91" s="133"/>
      <c r="V91" s="133"/>
      <c r="W91" s="133"/>
      <c r="X91" s="133"/>
      <c r="Y91" s="133"/>
      <c r="Z91" s="133"/>
      <c r="AA91" s="133"/>
      <c r="AB91" s="133"/>
      <c r="AC91" s="133"/>
      <c r="AD91" s="133"/>
      <c r="AE91" s="133"/>
      <c r="AF91" s="133"/>
      <c r="AG91" s="133"/>
      <c r="AH91" s="133"/>
      <c r="AI91" s="133"/>
      <c r="AJ91" s="133"/>
    </row>
    <row r="92" spans="2:36" x14ac:dyDescent="0.2">
      <c r="B92" s="133"/>
      <c r="C92" s="133"/>
      <c r="D92" s="133"/>
      <c r="E92" s="133"/>
      <c r="F92" s="133"/>
      <c r="G92" s="133"/>
      <c r="H92" s="133"/>
      <c r="I92" s="133"/>
      <c r="J92" s="133"/>
      <c r="K92" s="133"/>
      <c r="L92" s="133"/>
      <c r="M92" s="133"/>
      <c r="N92" s="133"/>
      <c r="O92" s="133"/>
      <c r="P92" s="133"/>
      <c r="Q92" s="133"/>
      <c r="R92" s="133"/>
      <c r="S92" s="133"/>
      <c r="T92" s="133"/>
      <c r="U92" s="133"/>
      <c r="V92" s="133"/>
      <c r="W92" s="133"/>
      <c r="X92" s="133"/>
      <c r="Y92" s="133"/>
      <c r="Z92" s="133"/>
      <c r="AA92" s="133"/>
      <c r="AB92" s="133"/>
      <c r="AC92" s="133"/>
      <c r="AD92" s="133"/>
      <c r="AE92" s="133"/>
      <c r="AF92" s="133"/>
      <c r="AG92" s="133"/>
      <c r="AH92" s="133"/>
      <c r="AI92" s="133"/>
      <c r="AJ92" s="133"/>
    </row>
    <row r="93" spans="2:36" x14ac:dyDescent="0.2">
      <c r="B93" s="133"/>
      <c r="C93" s="133"/>
      <c r="D93" s="133"/>
      <c r="E93" s="133"/>
      <c r="F93" s="133"/>
      <c r="G93" s="133"/>
      <c r="H93" s="133"/>
      <c r="I93" s="133"/>
      <c r="J93" s="133"/>
      <c r="K93" s="133"/>
      <c r="L93" s="133"/>
      <c r="M93" s="133"/>
      <c r="N93" s="133"/>
      <c r="O93" s="133"/>
      <c r="P93" s="133"/>
      <c r="Q93" s="133"/>
      <c r="R93" s="133"/>
      <c r="S93" s="133"/>
      <c r="T93" s="133"/>
      <c r="U93" s="133"/>
      <c r="V93" s="133"/>
      <c r="W93" s="133"/>
      <c r="X93" s="133"/>
      <c r="Y93" s="133"/>
      <c r="Z93" s="133"/>
      <c r="AA93" s="133"/>
      <c r="AB93" s="133"/>
      <c r="AC93" s="133"/>
      <c r="AD93" s="133"/>
      <c r="AE93" s="133"/>
      <c r="AF93" s="133"/>
      <c r="AG93" s="133"/>
      <c r="AH93" s="133"/>
      <c r="AI93" s="133"/>
      <c r="AJ93" s="133"/>
    </row>
    <row r="94" spans="2:36" x14ac:dyDescent="0.2">
      <c r="B94" s="133"/>
      <c r="C94" s="133"/>
      <c r="D94" s="133"/>
      <c r="E94" s="133"/>
      <c r="F94" s="133"/>
      <c r="G94" s="133"/>
      <c r="H94" s="133"/>
      <c r="I94" s="133"/>
      <c r="J94" s="133"/>
      <c r="K94" s="133"/>
      <c r="L94" s="133"/>
      <c r="M94" s="133"/>
      <c r="N94" s="133"/>
      <c r="O94" s="133"/>
      <c r="P94" s="133"/>
      <c r="Q94" s="133"/>
      <c r="R94" s="133"/>
      <c r="S94" s="133"/>
      <c r="T94" s="133"/>
      <c r="U94" s="133"/>
      <c r="V94" s="133"/>
      <c r="W94" s="133"/>
      <c r="X94" s="133"/>
      <c r="Y94" s="133"/>
      <c r="Z94" s="133"/>
      <c r="AA94" s="133"/>
      <c r="AB94" s="133"/>
      <c r="AC94" s="133"/>
      <c r="AD94" s="133"/>
      <c r="AE94" s="133"/>
      <c r="AF94" s="133"/>
      <c r="AG94" s="133"/>
      <c r="AH94" s="133"/>
      <c r="AI94" s="133"/>
      <c r="AJ94" s="133"/>
    </row>
    <row r="95" spans="2:36" x14ac:dyDescent="0.2">
      <c r="B95" s="133"/>
      <c r="C95" s="133"/>
      <c r="D95" s="133"/>
      <c r="E95" s="133"/>
      <c r="F95" s="133"/>
      <c r="G95" s="133"/>
      <c r="H95" s="133"/>
      <c r="I95" s="133"/>
      <c r="J95" s="133"/>
      <c r="K95" s="133"/>
      <c r="L95" s="133"/>
      <c r="M95" s="133"/>
      <c r="N95" s="133"/>
      <c r="O95" s="133"/>
      <c r="P95" s="133"/>
      <c r="Q95" s="133"/>
      <c r="R95" s="133"/>
      <c r="S95" s="133"/>
      <c r="T95" s="133"/>
      <c r="U95" s="133"/>
      <c r="V95" s="133"/>
      <c r="W95" s="133"/>
      <c r="X95" s="133"/>
      <c r="Y95" s="133"/>
      <c r="Z95" s="133"/>
      <c r="AA95" s="133"/>
      <c r="AB95" s="133"/>
      <c r="AC95" s="133"/>
      <c r="AD95" s="133"/>
      <c r="AE95" s="133"/>
      <c r="AF95" s="133"/>
      <c r="AG95" s="133"/>
      <c r="AH95" s="133"/>
      <c r="AI95" s="133"/>
      <c r="AJ95" s="133"/>
    </row>
    <row r="96" spans="2:36" x14ac:dyDescent="0.2">
      <c r="B96" s="133"/>
      <c r="C96" s="133"/>
      <c r="D96" s="133"/>
      <c r="E96" s="133"/>
      <c r="F96" s="133"/>
      <c r="G96" s="133"/>
      <c r="H96" s="133"/>
      <c r="I96" s="133"/>
      <c r="J96" s="133"/>
      <c r="K96" s="133"/>
      <c r="L96" s="133"/>
      <c r="M96" s="133"/>
      <c r="N96" s="133"/>
      <c r="O96" s="133"/>
      <c r="P96" s="133"/>
      <c r="Q96" s="133"/>
      <c r="R96" s="133"/>
      <c r="S96" s="133"/>
      <c r="T96" s="133"/>
      <c r="U96" s="133"/>
      <c r="V96" s="133"/>
      <c r="W96" s="133"/>
      <c r="X96" s="133"/>
      <c r="Y96" s="133"/>
      <c r="Z96" s="133"/>
      <c r="AA96" s="133"/>
      <c r="AB96" s="133"/>
      <c r="AC96" s="133"/>
      <c r="AD96" s="133"/>
      <c r="AE96" s="133"/>
      <c r="AF96" s="133"/>
      <c r="AG96" s="133"/>
      <c r="AH96" s="133"/>
      <c r="AI96" s="133"/>
      <c r="AJ96" s="133"/>
    </row>
    <row r="97" spans="2:36" x14ac:dyDescent="0.2">
      <c r="B97" s="133"/>
      <c r="C97" s="133"/>
      <c r="D97" s="133"/>
      <c r="E97" s="133"/>
      <c r="F97" s="133"/>
      <c r="G97" s="133"/>
      <c r="H97" s="133"/>
      <c r="I97" s="133"/>
      <c r="J97" s="133"/>
      <c r="K97" s="133"/>
      <c r="L97" s="133"/>
      <c r="M97" s="133"/>
      <c r="N97" s="133"/>
      <c r="O97" s="133"/>
      <c r="P97" s="133"/>
      <c r="Q97" s="133"/>
      <c r="R97" s="133"/>
      <c r="S97" s="133"/>
      <c r="T97" s="133"/>
      <c r="U97" s="133"/>
      <c r="V97" s="133"/>
      <c r="W97" s="133"/>
      <c r="X97" s="133"/>
      <c r="Y97" s="133"/>
      <c r="Z97" s="133"/>
      <c r="AA97" s="133"/>
      <c r="AB97" s="133"/>
      <c r="AC97" s="133"/>
      <c r="AD97" s="133"/>
      <c r="AE97" s="133"/>
      <c r="AF97" s="133"/>
      <c r="AG97" s="133"/>
      <c r="AH97" s="133"/>
      <c r="AI97" s="133"/>
      <c r="AJ97" s="133"/>
    </row>
    <row r="98" spans="2:36" x14ac:dyDescent="0.2">
      <c r="B98" s="133"/>
      <c r="C98" s="133"/>
      <c r="D98" s="133"/>
      <c r="E98" s="133"/>
      <c r="F98" s="133"/>
      <c r="G98" s="133"/>
      <c r="H98" s="133"/>
      <c r="I98" s="133"/>
      <c r="J98" s="133"/>
      <c r="K98" s="133"/>
      <c r="L98" s="133"/>
      <c r="M98" s="133"/>
      <c r="N98" s="133"/>
      <c r="O98" s="133"/>
      <c r="P98" s="133"/>
      <c r="Q98" s="133"/>
      <c r="R98" s="133"/>
      <c r="S98" s="133"/>
      <c r="T98" s="133"/>
      <c r="U98" s="133"/>
      <c r="V98" s="133"/>
      <c r="W98" s="133"/>
      <c r="X98" s="133"/>
      <c r="Y98" s="133"/>
      <c r="Z98" s="133"/>
      <c r="AA98" s="133"/>
      <c r="AB98" s="133"/>
      <c r="AC98" s="133"/>
      <c r="AD98" s="133"/>
      <c r="AE98" s="133"/>
      <c r="AF98" s="133"/>
      <c r="AG98" s="133"/>
      <c r="AH98" s="133"/>
      <c r="AI98" s="133"/>
      <c r="AJ98" s="133"/>
    </row>
    <row r="99" spans="2:36" x14ac:dyDescent="0.2">
      <c r="B99" s="133"/>
      <c r="C99" s="133"/>
      <c r="D99" s="133"/>
      <c r="E99" s="133"/>
      <c r="F99" s="133"/>
      <c r="G99" s="133"/>
      <c r="H99" s="133"/>
      <c r="I99" s="133"/>
      <c r="J99" s="133"/>
      <c r="K99" s="133"/>
      <c r="L99" s="133"/>
      <c r="M99" s="133"/>
      <c r="N99" s="133"/>
      <c r="O99" s="133"/>
      <c r="P99" s="133"/>
      <c r="Q99" s="133"/>
      <c r="R99" s="133"/>
      <c r="S99" s="133"/>
      <c r="T99" s="133"/>
      <c r="U99" s="133"/>
      <c r="V99" s="133"/>
      <c r="W99" s="133"/>
      <c r="X99" s="133"/>
      <c r="Y99" s="133"/>
      <c r="Z99" s="133"/>
      <c r="AA99" s="133"/>
      <c r="AB99" s="133"/>
      <c r="AC99" s="133"/>
      <c r="AD99" s="133"/>
      <c r="AE99" s="133"/>
      <c r="AF99" s="133"/>
      <c r="AG99" s="133"/>
      <c r="AH99" s="133"/>
      <c r="AI99" s="133"/>
      <c r="AJ99" s="133"/>
    </row>
    <row r="100" spans="2:36" x14ac:dyDescent="0.2">
      <c r="B100" s="133"/>
      <c r="C100" s="133"/>
      <c r="D100" s="133"/>
      <c r="E100" s="133"/>
      <c r="F100" s="133"/>
      <c r="G100" s="133"/>
      <c r="H100" s="133"/>
      <c r="I100" s="133"/>
      <c r="J100" s="133"/>
      <c r="K100" s="133"/>
      <c r="L100" s="133"/>
      <c r="M100" s="133"/>
      <c r="N100" s="133"/>
      <c r="O100" s="133"/>
      <c r="P100" s="133"/>
      <c r="Q100" s="133"/>
      <c r="R100" s="133"/>
      <c r="S100" s="133"/>
      <c r="T100" s="133"/>
      <c r="U100" s="133"/>
      <c r="V100" s="133"/>
      <c r="W100" s="133"/>
      <c r="X100" s="133"/>
      <c r="Y100" s="133"/>
      <c r="Z100" s="133"/>
      <c r="AA100" s="133"/>
      <c r="AB100" s="133"/>
      <c r="AC100" s="133"/>
      <c r="AD100" s="133"/>
      <c r="AE100" s="133"/>
      <c r="AF100" s="133"/>
      <c r="AG100" s="133"/>
      <c r="AH100" s="133"/>
      <c r="AI100" s="133"/>
      <c r="AJ100" s="133"/>
    </row>
    <row r="101" spans="2:36" x14ac:dyDescent="0.2">
      <c r="B101" s="133"/>
      <c r="C101" s="133"/>
      <c r="D101" s="133"/>
      <c r="E101" s="133"/>
      <c r="F101" s="133"/>
      <c r="G101" s="133"/>
      <c r="H101" s="133"/>
      <c r="I101" s="133"/>
      <c r="J101" s="133"/>
      <c r="K101" s="133"/>
      <c r="L101" s="133"/>
      <c r="M101" s="133"/>
      <c r="N101" s="133"/>
      <c r="O101" s="133"/>
      <c r="P101" s="133"/>
      <c r="Q101" s="133"/>
      <c r="R101" s="133"/>
      <c r="S101" s="133"/>
      <c r="T101" s="133"/>
      <c r="U101" s="133"/>
      <c r="V101" s="133"/>
      <c r="W101" s="133"/>
      <c r="X101" s="133"/>
      <c r="Y101" s="133"/>
      <c r="Z101" s="133"/>
      <c r="AA101" s="133"/>
      <c r="AB101" s="133"/>
      <c r="AC101" s="133"/>
      <c r="AD101" s="133"/>
      <c r="AE101" s="133"/>
      <c r="AF101" s="133"/>
      <c r="AG101" s="133"/>
      <c r="AH101" s="133"/>
      <c r="AI101" s="133"/>
      <c r="AJ101" s="133"/>
    </row>
    <row r="102" spans="2:36" x14ac:dyDescent="0.2">
      <c r="B102" s="133"/>
      <c r="C102" s="133"/>
      <c r="D102" s="133"/>
      <c r="E102" s="133"/>
      <c r="F102" s="133"/>
      <c r="G102" s="133"/>
      <c r="H102" s="133"/>
      <c r="I102" s="133"/>
      <c r="J102" s="133"/>
      <c r="K102" s="133"/>
      <c r="L102" s="133"/>
      <c r="M102" s="133"/>
      <c r="N102" s="133"/>
      <c r="O102" s="133"/>
      <c r="P102" s="133"/>
      <c r="Q102" s="133"/>
      <c r="R102" s="133"/>
      <c r="S102" s="133"/>
      <c r="T102" s="133"/>
      <c r="U102" s="133"/>
      <c r="V102" s="133"/>
      <c r="W102" s="133"/>
      <c r="X102" s="133"/>
      <c r="Y102" s="133"/>
      <c r="Z102" s="133"/>
      <c r="AA102" s="133"/>
      <c r="AB102" s="133"/>
      <c r="AC102" s="133"/>
      <c r="AD102" s="133"/>
      <c r="AE102" s="133"/>
      <c r="AF102" s="133"/>
      <c r="AG102" s="133"/>
      <c r="AH102" s="133"/>
      <c r="AI102" s="133"/>
      <c r="AJ102" s="133"/>
    </row>
    <row r="103" spans="2:36" x14ac:dyDescent="0.2">
      <c r="B103" s="133"/>
      <c r="C103" s="133"/>
      <c r="D103" s="133"/>
      <c r="E103" s="133"/>
      <c r="F103" s="133"/>
      <c r="G103" s="133"/>
      <c r="H103" s="133"/>
      <c r="I103" s="133"/>
      <c r="J103" s="133"/>
      <c r="K103" s="133"/>
      <c r="L103" s="133"/>
      <c r="M103" s="133"/>
      <c r="N103" s="133"/>
      <c r="O103" s="133"/>
      <c r="P103" s="133"/>
      <c r="Q103" s="133"/>
      <c r="R103" s="133"/>
      <c r="S103" s="133"/>
      <c r="T103" s="133"/>
      <c r="U103" s="133"/>
      <c r="V103" s="133"/>
      <c r="W103" s="133"/>
      <c r="X103" s="133"/>
      <c r="Y103" s="133"/>
      <c r="Z103" s="133"/>
      <c r="AA103" s="133"/>
      <c r="AB103" s="133"/>
      <c r="AC103" s="133"/>
      <c r="AD103" s="133"/>
      <c r="AE103" s="133"/>
      <c r="AF103" s="133"/>
      <c r="AG103" s="133"/>
      <c r="AH103" s="133"/>
      <c r="AI103" s="133"/>
      <c r="AJ103" s="133"/>
    </row>
    <row r="104" spans="2:36" x14ac:dyDescent="0.2">
      <c r="B104" s="133"/>
      <c r="C104" s="133"/>
      <c r="D104" s="133"/>
      <c r="E104" s="133"/>
      <c r="F104" s="133"/>
      <c r="G104" s="133"/>
      <c r="H104" s="133"/>
      <c r="I104" s="133"/>
      <c r="J104" s="133"/>
      <c r="K104" s="133"/>
      <c r="L104" s="133"/>
      <c r="M104" s="133"/>
      <c r="N104" s="133"/>
      <c r="O104" s="133"/>
      <c r="P104" s="133"/>
      <c r="Q104" s="133"/>
      <c r="R104" s="133"/>
      <c r="S104" s="133"/>
      <c r="T104" s="133"/>
      <c r="U104" s="133"/>
      <c r="V104" s="133"/>
      <c r="W104" s="133"/>
      <c r="X104" s="133"/>
      <c r="Y104" s="133"/>
      <c r="Z104" s="133"/>
      <c r="AA104" s="133"/>
      <c r="AB104" s="133"/>
      <c r="AC104" s="133"/>
      <c r="AD104" s="133"/>
      <c r="AE104" s="133"/>
      <c r="AF104" s="133"/>
      <c r="AG104" s="133"/>
      <c r="AH104" s="133"/>
      <c r="AI104" s="133"/>
      <c r="AJ104" s="133"/>
    </row>
    <row r="105" spans="2:36" x14ac:dyDescent="0.2">
      <c r="B105" s="133"/>
      <c r="C105" s="133"/>
      <c r="D105" s="133"/>
      <c r="E105" s="133"/>
      <c r="F105" s="133"/>
      <c r="G105" s="133"/>
      <c r="H105" s="133"/>
      <c r="I105" s="133"/>
      <c r="J105" s="133"/>
      <c r="K105" s="133"/>
      <c r="L105" s="133"/>
      <c r="M105" s="133"/>
      <c r="N105" s="133"/>
      <c r="O105" s="133"/>
      <c r="P105" s="133"/>
      <c r="Q105" s="133"/>
      <c r="R105" s="133"/>
      <c r="S105" s="133"/>
      <c r="T105" s="133"/>
      <c r="U105" s="133"/>
      <c r="V105" s="133"/>
      <c r="W105" s="133"/>
      <c r="X105" s="133"/>
      <c r="Y105" s="133"/>
      <c r="Z105" s="133"/>
      <c r="AA105" s="133"/>
      <c r="AB105" s="133"/>
      <c r="AC105" s="133"/>
      <c r="AD105" s="133"/>
      <c r="AE105" s="133"/>
      <c r="AF105" s="133"/>
      <c r="AG105" s="133"/>
      <c r="AH105" s="133"/>
      <c r="AI105" s="133"/>
      <c r="AJ105" s="133"/>
    </row>
    <row r="106" spans="2:36" x14ac:dyDescent="0.2">
      <c r="B106" s="133"/>
      <c r="C106" s="133"/>
      <c r="D106" s="133"/>
      <c r="E106" s="133"/>
      <c r="F106" s="133"/>
      <c r="G106" s="133"/>
      <c r="H106" s="133"/>
      <c r="I106" s="133"/>
      <c r="J106" s="133"/>
      <c r="K106" s="133"/>
      <c r="L106" s="133"/>
      <c r="M106" s="133"/>
      <c r="N106" s="133"/>
      <c r="O106" s="133"/>
      <c r="P106" s="133"/>
      <c r="Q106" s="133"/>
      <c r="R106" s="133"/>
      <c r="S106" s="133"/>
      <c r="T106" s="133"/>
      <c r="U106" s="133"/>
      <c r="V106" s="133"/>
      <c r="W106" s="133"/>
      <c r="X106" s="133"/>
      <c r="Y106" s="133"/>
      <c r="Z106" s="133"/>
      <c r="AA106" s="133"/>
      <c r="AB106" s="133"/>
      <c r="AC106" s="133"/>
      <c r="AD106" s="133"/>
      <c r="AE106" s="133"/>
      <c r="AF106" s="133"/>
      <c r="AG106" s="133"/>
      <c r="AH106" s="133"/>
      <c r="AI106" s="133"/>
      <c r="AJ106" s="133"/>
    </row>
    <row r="107" spans="2:36" x14ac:dyDescent="0.2">
      <c r="B107" s="133"/>
      <c r="C107" s="133"/>
      <c r="D107" s="133"/>
      <c r="E107" s="133"/>
      <c r="F107" s="133"/>
      <c r="G107" s="133"/>
      <c r="H107" s="133"/>
      <c r="I107" s="133"/>
      <c r="J107" s="133"/>
      <c r="K107" s="133"/>
      <c r="L107" s="133"/>
      <c r="M107" s="133"/>
      <c r="N107" s="133"/>
      <c r="O107" s="133"/>
      <c r="P107" s="133"/>
      <c r="Q107" s="133"/>
      <c r="R107" s="133"/>
      <c r="S107" s="133"/>
      <c r="T107" s="133"/>
      <c r="U107" s="133"/>
      <c r="V107" s="133"/>
      <c r="W107" s="133"/>
      <c r="X107" s="133"/>
      <c r="Y107" s="133"/>
      <c r="Z107" s="133"/>
      <c r="AA107" s="133"/>
      <c r="AB107" s="133"/>
      <c r="AC107" s="133"/>
      <c r="AD107" s="133"/>
      <c r="AE107" s="133"/>
      <c r="AF107" s="133"/>
      <c r="AG107" s="133"/>
      <c r="AH107" s="133"/>
      <c r="AI107" s="133"/>
      <c r="AJ107" s="133"/>
    </row>
    <row r="108" spans="2:36" x14ac:dyDescent="0.2">
      <c r="B108" s="133"/>
      <c r="C108" s="133"/>
      <c r="D108" s="133"/>
      <c r="E108" s="133"/>
      <c r="F108" s="133"/>
      <c r="G108" s="133"/>
      <c r="H108" s="133"/>
      <c r="I108" s="133"/>
      <c r="J108" s="133"/>
      <c r="K108" s="133"/>
      <c r="L108" s="133"/>
      <c r="M108" s="133"/>
      <c r="N108" s="133"/>
      <c r="O108" s="133"/>
      <c r="P108" s="133"/>
      <c r="Q108" s="133"/>
      <c r="R108" s="133"/>
      <c r="S108" s="133"/>
      <c r="T108" s="133"/>
      <c r="U108" s="133"/>
      <c r="V108" s="133"/>
      <c r="W108" s="133"/>
      <c r="X108" s="133"/>
      <c r="Y108" s="133"/>
      <c r="Z108" s="133"/>
      <c r="AA108" s="133"/>
      <c r="AB108" s="133"/>
      <c r="AC108" s="133"/>
      <c r="AD108" s="133"/>
      <c r="AE108" s="133"/>
      <c r="AF108" s="133"/>
      <c r="AG108" s="133"/>
      <c r="AH108" s="133"/>
      <c r="AI108" s="133"/>
      <c r="AJ108" s="133"/>
    </row>
    <row r="109" spans="2:36" x14ac:dyDescent="0.2">
      <c r="B109" s="133"/>
      <c r="C109" s="133"/>
      <c r="D109" s="133"/>
      <c r="E109" s="133"/>
      <c r="F109" s="133"/>
      <c r="G109" s="133"/>
      <c r="H109" s="133"/>
      <c r="I109" s="133"/>
      <c r="J109" s="133"/>
      <c r="K109" s="133"/>
      <c r="L109" s="133"/>
      <c r="M109" s="133"/>
      <c r="N109" s="133"/>
      <c r="O109" s="133"/>
      <c r="P109" s="133"/>
      <c r="Q109" s="133"/>
      <c r="R109" s="133"/>
      <c r="S109" s="133"/>
      <c r="T109" s="133"/>
      <c r="U109" s="133"/>
      <c r="V109" s="133"/>
      <c r="W109" s="133"/>
      <c r="X109" s="133"/>
      <c r="Y109" s="133"/>
      <c r="Z109" s="133"/>
      <c r="AA109" s="133"/>
      <c r="AB109" s="133"/>
      <c r="AC109" s="133"/>
      <c r="AD109" s="133"/>
      <c r="AE109" s="133"/>
      <c r="AF109" s="133"/>
      <c r="AG109" s="133"/>
      <c r="AH109" s="133"/>
      <c r="AI109" s="133"/>
      <c r="AJ109" s="133"/>
    </row>
    <row r="110" spans="2:36" x14ac:dyDescent="0.2">
      <c r="B110" s="133"/>
      <c r="C110" s="133"/>
      <c r="D110" s="133"/>
      <c r="E110" s="133"/>
      <c r="F110" s="133"/>
      <c r="G110" s="133"/>
      <c r="H110" s="133"/>
      <c r="I110" s="133"/>
      <c r="J110" s="133"/>
      <c r="K110" s="133"/>
      <c r="L110" s="133"/>
      <c r="M110" s="133"/>
      <c r="N110" s="133"/>
      <c r="O110" s="133"/>
      <c r="P110" s="133"/>
      <c r="Q110" s="133"/>
      <c r="R110" s="133"/>
      <c r="S110" s="133"/>
      <c r="T110" s="133"/>
      <c r="U110" s="133"/>
      <c r="V110" s="133"/>
      <c r="W110" s="133"/>
      <c r="X110" s="133"/>
      <c r="Y110" s="133"/>
      <c r="Z110" s="133"/>
      <c r="AA110" s="133"/>
      <c r="AB110" s="133"/>
      <c r="AC110" s="133"/>
      <c r="AD110" s="133"/>
      <c r="AE110" s="133"/>
      <c r="AF110" s="133"/>
      <c r="AG110" s="133"/>
      <c r="AH110" s="133"/>
      <c r="AI110" s="133"/>
      <c r="AJ110" s="133"/>
    </row>
    <row r="111" spans="2:36" x14ac:dyDescent="0.2">
      <c r="B111" s="133"/>
      <c r="C111" s="133"/>
      <c r="D111" s="133"/>
      <c r="E111" s="133"/>
      <c r="F111" s="133"/>
      <c r="G111" s="133"/>
      <c r="H111" s="133"/>
      <c r="I111" s="133"/>
      <c r="J111" s="133"/>
      <c r="K111" s="133"/>
      <c r="L111" s="133"/>
      <c r="M111" s="133"/>
      <c r="N111" s="133"/>
      <c r="O111" s="133"/>
      <c r="P111" s="133"/>
      <c r="Q111" s="133"/>
      <c r="R111" s="133"/>
      <c r="S111" s="133"/>
      <c r="T111" s="133"/>
      <c r="U111" s="133"/>
      <c r="V111" s="133"/>
      <c r="W111" s="133"/>
      <c r="X111" s="133"/>
      <c r="Y111" s="133"/>
      <c r="Z111" s="133"/>
      <c r="AA111" s="133"/>
      <c r="AB111" s="133"/>
      <c r="AC111" s="133"/>
      <c r="AD111" s="133"/>
      <c r="AE111" s="133"/>
      <c r="AF111" s="133"/>
      <c r="AG111" s="133"/>
      <c r="AH111" s="133"/>
      <c r="AI111" s="133"/>
      <c r="AJ111" s="133"/>
    </row>
    <row r="112" spans="2:36" x14ac:dyDescent="0.2">
      <c r="B112" s="133"/>
      <c r="C112" s="133"/>
      <c r="D112" s="133"/>
      <c r="E112" s="133"/>
      <c r="F112" s="133"/>
      <c r="G112" s="133"/>
      <c r="H112" s="133"/>
      <c r="I112" s="133"/>
      <c r="J112" s="133"/>
      <c r="K112" s="133"/>
      <c r="L112" s="133"/>
      <c r="M112" s="133"/>
      <c r="N112" s="133"/>
      <c r="O112" s="133"/>
      <c r="P112" s="133"/>
      <c r="Q112" s="133"/>
      <c r="R112" s="133"/>
      <c r="S112" s="133"/>
      <c r="T112" s="133"/>
      <c r="U112" s="133"/>
      <c r="V112" s="133"/>
      <c r="W112" s="133"/>
      <c r="X112" s="133"/>
      <c r="Y112" s="133"/>
      <c r="Z112" s="133"/>
      <c r="AA112" s="133"/>
      <c r="AB112" s="133"/>
      <c r="AC112" s="133"/>
      <c r="AD112" s="133"/>
      <c r="AE112" s="133"/>
      <c r="AF112" s="133"/>
      <c r="AG112" s="133"/>
      <c r="AH112" s="133"/>
      <c r="AI112" s="133"/>
      <c r="AJ112" s="133"/>
    </row>
    <row r="113" spans="2:36" x14ac:dyDescent="0.2">
      <c r="B113" s="133"/>
      <c r="C113" s="133"/>
      <c r="D113" s="133"/>
      <c r="E113" s="133"/>
      <c r="F113" s="133"/>
      <c r="G113" s="133"/>
      <c r="H113" s="133"/>
      <c r="I113" s="133"/>
      <c r="J113" s="133"/>
      <c r="K113" s="133"/>
      <c r="L113" s="133"/>
      <c r="M113" s="133"/>
      <c r="N113" s="133"/>
      <c r="O113" s="133"/>
      <c r="P113" s="133"/>
      <c r="Q113" s="133"/>
      <c r="R113" s="133"/>
      <c r="S113" s="133"/>
      <c r="T113" s="133"/>
      <c r="U113" s="133"/>
      <c r="V113" s="133"/>
      <c r="W113" s="133"/>
      <c r="X113" s="133"/>
      <c r="Y113" s="133"/>
      <c r="Z113" s="133"/>
      <c r="AA113" s="133"/>
      <c r="AB113" s="133"/>
      <c r="AC113" s="133"/>
      <c r="AD113" s="133"/>
      <c r="AE113" s="133"/>
      <c r="AF113" s="133"/>
      <c r="AG113" s="133"/>
      <c r="AH113" s="133"/>
      <c r="AI113" s="133"/>
      <c r="AJ113" s="133"/>
    </row>
    <row r="114" spans="2:36" x14ac:dyDescent="0.2">
      <c r="B114" s="133"/>
      <c r="C114" s="133"/>
      <c r="D114" s="133"/>
      <c r="E114" s="133"/>
      <c r="F114" s="133"/>
      <c r="G114" s="133"/>
      <c r="H114" s="133"/>
      <c r="I114" s="133"/>
      <c r="J114" s="133"/>
      <c r="K114" s="133"/>
      <c r="L114" s="133"/>
      <c r="M114" s="133"/>
      <c r="N114" s="133"/>
      <c r="O114" s="133"/>
      <c r="P114" s="133"/>
      <c r="Q114" s="133"/>
      <c r="R114" s="133"/>
      <c r="S114" s="133"/>
      <c r="T114" s="133"/>
      <c r="U114" s="133"/>
      <c r="V114" s="133"/>
      <c r="W114" s="133"/>
      <c r="X114" s="133"/>
      <c r="Y114" s="133"/>
      <c r="Z114" s="133"/>
      <c r="AA114" s="133"/>
      <c r="AB114" s="133"/>
      <c r="AC114" s="133"/>
      <c r="AD114" s="133"/>
      <c r="AE114" s="133"/>
      <c r="AF114" s="133"/>
      <c r="AG114" s="133"/>
      <c r="AH114" s="133"/>
      <c r="AI114" s="133"/>
      <c r="AJ114" s="133"/>
    </row>
    <row r="115" spans="2:36" x14ac:dyDescent="0.2">
      <c r="B115" s="133"/>
      <c r="C115" s="133"/>
      <c r="D115" s="133"/>
      <c r="E115" s="133"/>
      <c r="F115" s="133"/>
      <c r="G115" s="133"/>
      <c r="H115" s="133"/>
      <c r="I115" s="133"/>
      <c r="J115" s="133"/>
      <c r="K115" s="133"/>
      <c r="L115" s="133"/>
      <c r="M115" s="133"/>
      <c r="N115" s="133"/>
      <c r="O115" s="133"/>
      <c r="P115" s="133"/>
      <c r="Q115" s="133"/>
      <c r="R115" s="133"/>
      <c r="S115" s="133"/>
      <c r="T115" s="133"/>
      <c r="U115" s="133"/>
      <c r="V115" s="133"/>
      <c r="W115" s="133"/>
      <c r="X115" s="133"/>
      <c r="Y115" s="133"/>
      <c r="Z115" s="133"/>
      <c r="AA115" s="133"/>
      <c r="AB115" s="133"/>
      <c r="AC115" s="133"/>
      <c r="AD115" s="133"/>
      <c r="AE115" s="133"/>
      <c r="AF115" s="133"/>
      <c r="AG115" s="133"/>
      <c r="AH115" s="133"/>
      <c r="AI115" s="133"/>
      <c r="AJ115" s="133"/>
    </row>
    <row r="116" spans="2:36" x14ac:dyDescent="0.2">
      <c r="B116" s="133"/>
      <c r="C116" s="133"/>
      <c r="D116" s="133"/>
      <c r="E116" s="133"/>
      <c r="F116" s="133"/>
      <c r="G116" s="133"/>
      <c r="H116" s="133"/>
      <c r="I116" s="133"/>
      <c r="J116" s="133"/>
      <c r="K116" s="133"/>
      <c r="L116" s="133"/>
      <c r="M116" s="133"/>
      <c r="N116" s="133"/>
      <c r="O116" s="133"/>
      <c r="P116" s="133"/>
      <c r="Q116" s="133"/>
      <c r="R116" s="133"/>
      <c r="S116" s="133"/>
      <c r="T116" s="133"/>
      <c r="U116" s="133"/>
      <c r="V116" s="133"/>
      <c r="W116" s="133"/>
      <c r="X116" s="133"/>
      <c r="Y116" s="133"/>
      <c r="Z116" s="133"/>
      <c r="AA116" s="133"/>
      <c r="AB116" s="133"/>
      <c r="AC116" s="133"/>
      <c r="AD116" s="133"/>
      <c r="AE116" s="133"/>
      <c r="AF116" s="133"/>
      <c r="AG116" s="133"/>
      <c r="AH116" s="133"/>
      <c r="AI116" s="133"/>
      <c r="AJ116" s="133"/>
    </row>
    <row r="117" spans="2:36" x14ac:dyDescent="0.2">
      <c r="B117" s="133"/>
      <c r="C117" s="133"/>
      <c r="D117" s="133"/>
      <c r="E117" s="133"/>
      <c r="F117" s="133"/>
      <c r="G117" s="133"/>
      <c r="H117" s="133"/>
      <c r="I117" s="133"/>
      <c r="J117" s="133"/>
      <c r="K117" s="133"/>
      <c r="L117" s="133"/>
      <c r="M117" s="133"/>
      <c r="N117" s="133"/>
      <c r="O117" s="133"/>
      <c r="P117" s="133"/>
      <c r="Q117" s="133"/>
      <c r="R117" s="133"/>
      <c r="S117" s="133"/>
      <c r="T117" s="133"/>
      <c r="U117" s="133"/>
      <c r="V117" s="133"/>
      <c r="W117" s="133"/>
      <c r="X117" s="133"/>
      <c r="Y117" s="133"/>
      <c r="Z117" s="133"/>
      <c r="AA117" s="133"/>
      <c r="AB117" s="133"/>
      <c r="AC117" s="133"/>
      <c r="AD117" s="133"/>
      <c r="AE117" s="133"/>
      <c r="AF117" s="133"/>
      <c r="AG117" s="133"/>
      <c r="AH117" s="133"/>
      <c r="AI117" s="133"/>
      <c r="AJ117" s="133"/>
    </row>
    <row r="118" spans="2:36" x14ac:dyDescent="0.2">
      <c r="B118" s="133"/>
      <c r="C118" s="133"/>
      <c r="D118" s="133"/>
      <c r="E118" s="133"/>
      <c r="F118" s="133"/>
      <c r="G118" s="133"/>
      <c r="H118" s="133"/>
      <c r="I118" s="133"/>
      <c r="J118" s="133"/>
      <c r="K118" s="133"/>
      <c r="L118" s="133"/>
      <c r="M118" s="133"/>
      <c r="N118" s="133"/>
      <c r="O118" s="133"/>
      <c r="P118" s="133"/>
      <c r="Q118" s="133"/>
      <c r="R118" s="133"/>
      <c r="S118" s="133"/>
      <c r="T118" s="133"/>
      <c r="U118" s="133"/>
      <c r="V118" s="133"/>
      <c r="W118" s="133"/>
      <c r="X118" s="133"/>
      <c r="Y118" s="133"/>
      <c r="Z118" s="133"/>
      <c r="AA118" s="133"/>
      <c r="AB118" s="133"/>
      <c r="AC118" s="133"/>
      <c r="AD118" s="133"/>
      <c r="AE118" s="133"/>
      <c r="AF118" s="133"/>
      <c r="AG118" s="133"/>
      <c r="AH118" s="133"/>
      <c r="AI118" s="133"/>
      <c r="AJ118" s="133"/>
    </row>
    <row r="119" spans="2:36" x14ac:dyDescent="0.2">
      <c r="B119" s="133"/>
      <c r="C119" s="133"/>
      <c r="D119" s="133"/>
      <c r="E119" s="133"/>
      <c r="F119" s="133"/>
      <c r="G119" s="133"/>
      <c r="H119" s="133"/>
      <c r="I119" s="133"/>
      <c r="J119" s="133"/>
      <c r="K119" s="133"/>
      <c r="L119" s="133"/>
      <c r="M119" s="133"/>
      <c r="N119" s="133"/>
      <c r="O119" s="133"/>
      <c r="P119" s="133"/>
      <c r="Q119" s="133"/>
      <c r="R119" s="133"/>
      <c r="S119" s="133"/>
      <c r="T119" s="133"/>
      <c r="U119" s="133"/>
      <c r="V119" s="133"/>
      <c r="W119" s="133"/>
      <c r="X119" s="133"/>
      <c r="Y119" s="133"/>
      <c r="Z119" s="133"/>
      <c r="AA119" s="133"/>
      <c r="AB119" s="133"/>
      <c r="AC119" s="133"/>
      <c r="AD119" s="133"/>
      <c r="AE119" s="133"/>
      <c r="AF119" s="133"/>
      <c r="AG119" s="133"/>
      <c r="AH119" s="133"/>
      <c r="AI119" s="133"/>
      <c r="AJ119" s="133"/>
    </row>
    <row r="120" spans="2:36" x14ac:dyDescent="0.2">
      <c r="B120" s="133"/>
      <c r="C120" s="133"/>
      <c r="D120" s="133"/>
      <c r="E120" s="133"/>
      <c r="F120" s="133"/>
      <c r="G120" s="133"/>
      <c r="H120" s="133"/>
      <c r="I120" s="133"/>
      <c r="J120" s="133"/>
      <c r="K120" s="133"/>
      <c r="L120" s="133"/>
      <c r="M120" s="133"/>
      <c r="N120" s="133"/>
      <c r="O120" s="133"/>
      <c r="P120" s="133"/>
      <c r="Q120" s="133"/>
      <c r="R120" s="133"/>
      <c r="S120" s="133"/>
      <c r="T120" s="133"/>
      <c r="U120" s="133"/>
      <c r="V120" s="133"/>
      <c r="W120" s="133"/>
      <c r="X120" s="133"/>
      <c r="Y120" s="133"/>
      <c r="Z120" s="133"/>
      <c r="AA120" s="133"/>
      <c r="AB120" s="133"/>
      <c r="AC120" s="133"/>
      <c r="AD120" s="133"/>
      <c r="AE120" s="133"/>
      <c r="AF120" s="133"/>
      <c r="AG120" s="133"/>
      <c r="AH120" s="133"/>
      <c r="AI120" s="133"/>
      <c r="AJ120" s="133"/>
    </row>
    <row r="121" spans="2:36" x14ac:dyDescent="0.2">
      <c r="B121" s="133"/>
      <c r="C121" s="133"/>
      <c r="D121" s="133"/>
      <c r="E121" s="133"/>
      <c r="F121" s="133"/>
      <c r="G121" s="133"/>
      <c r="H121" s="133"/>
      <c r="I121" s="133"/>
      <c r="J121" s="133"/>
      <c r="K121" s="133"/>
      <c r="L121" s="133"/>
      <c r="M121" s="133"/>
      <c r="N121" s="133"/>
      <c r="O121" s="133"/>
      <c r="P121" s="133"/>
      <c r="Q121" s="133"/>
      <c r="R121" s="133"/>
      <c r="S121" s="133"/>
      <c r="T121" s="133"/>
      <c r="U121" s="133"/>
      <c r="V121" s="133"/>
      <c r="W121" s="133"/>
      <c r="X121" s="133"/>
      <c r="Y121" s="133"/>
      <c r="Z121" s="133"/>
      <c r="AA121" s="133"/>
      <c r="AB121" s="133"/>
      <c r="AC121" s="133"/>
      <c r="AD121" s="133"/>
      <c r="AE121" s="133"/>
      <c r="AF121" s="133"/>
      <c r="AG121" s="133"/>
      <c r="AH121" s="133"/>
      <c r="AI121" s="133"/>
      <c r="AJ121" s="133"/>
    </row>
    <row r="122" spans="2:36" x14ac:dyDescent="0.2">
      <c r="B122" s="133"/>
      <c r="C122" s="133"/>
      <c r="D122" s="133"/>
      <c r="E122" s="133"/>
      <c r="F122" s="133"/>
      <c r="G122" s="133"/>
      <c r="H122" s="133"/>
      <c r="I122" s="133"/>
      <c r="J122" s="133"/>
      <c r="K122" s="133"/>
      <c r="L122" s="133"/>
      <c r="M122" s="133"/>
      <c r="N122" s="133"/>
      <c r="O122" s="133"/>
      <c r="P122" s="133"/>
      <c r="Q122" s="133"/>
      <c r="R122" s="133"/>
      <c r="S122" s="133"/>
      <c r="T122" s="133"/>
      <c r="U122" s="133"/>
      <c r="V122" s="133"/>
      <c r="W122" s="133"/>
      <c r="X122" s="133"/>
      <c r="Y122" s="133"/>
      <c r="Z122" s="133"/>
      <c r="AA122" s="133"/>
      <c r="AB122" s="133"/>
      <c r="AC122" s="133"/>
      <c r="AD122" s="133"/>
      <c r="AE122" s="133"/>
      <c r="AF122" s="133"/>
      <c r="AG122" s="133"/>
      <c r="AH122" s="133"/>
      <c r="AI122" s="133"/>
      <c r="AJ122" s="133"/>
    </row>
    <row r="123" spans="2:36" x14ac:dyDescent="0.2">
      <c r="B123" s="133"/>
      <c r="C123" s="133"/>
      <c r="D123" s="133"/>
      <c r="E123" s="133"/>
      <c r="F123" s="133"/>
      <c r="G123" s="133"/>
      <c r="H123" s="133"/>
      <c r="I123" s="133"/>
      <c r="J123" s="133"/>
      <c r="K123" s="133"/>
      <c r="L123" s="133"/>
      <c r="M123" s="133"/>
      <c r="N123" s="133"/>
      <c r="O123" s="133"/>
      <c r="P123" s="133"/>
      <c r="Q123" s="133"/>
      <c r="R123" s="133"/>
      <c r="S123" s="133"/>
      <c r="T123" s="133"/>
      <c r="U123" s="133"/>
      <c r="V123" s="133"/>
      <c r="W123" s="133"/>
      <c r="X123" s="133"/>
      <c r="Y123" s="133"/>
      <c r="Z123" s="133"/>
      <c r="AA123" s="133"/>
      <c r="AB123" s="133"/>
      <c r="AC123" s="133"/>
      <c r="AD123" s="133"/>
      <c r="AE123" s="133"/>
      <c r="AF123" s="133"/>
      <c r="AG123" s="133"/>
      <c r="AH123" s="133"/>
      <c r="AI123" s="133"/>
      <c r="AJ123" s="133"/>
    </row>
    <row r="124" spans="2:36" x14ac:dyDescent="0.2">
      <c r="B124" s="133"/>
      <c r="C124" s="133"/>
      <c r="D124" s="133"/>
      <c r="E124" s="133"/>
      <c r="F124" s="133"/>
      <c r="G124" s="133"/>
      <c r="H124" s="133"/>
      <c r="I124" s="133"/>
      <c r="J124" s="133"/>
      <c r="K124" s="133"/>
      <c r="L124" s="133"/>
      <c r="M124" s="133"/>
      <c r="N124" s="133"/>
      <c r="O124" s="133"/>
      <c r="P124" s="133"/>
      <c r="Q124" s="133"/>
      <c r="R124" s="133"/>
      <c r="S124" s="133"/>
      <c r="T124" s="133"/>
      <c r="U124" s="133"/>
      <c r="V124" s="133"/>
      <c r="W124" s="133"/>
      <c r="X124" s="133"/>
      <c r="Y124" s="133"/>
      <c r="Z124" s="133"/>
      <c r="AA124" s="133"/>
      <c r="AB124" s="133"/>
      <c r="AC124" s="133"/>
      <c r="AD124" s="133"/>
      <c r="AE124" s="133"/>
      <c r="AF124" s="133"/>
      <c r="AG124" s="133"/>
      <c r="AH124" s="133"/>
      <c r="AI124" s="133"/>
      <c r="AJ124" s="133"/>
    </row>
    <row r="125" spans="2:36" x14ac:dyDescent="0.2">
      <c r="B125" s="133"/>
      <c r="C125" s="133"/>
      <c r="D125" s="133"/>
      <c r="E125" s="133"/>
      <c r="F125" s="133"/>
      <c r="G125" s="133"/>
      <c r="H125" s="133"/>
      <c r="I125" s="133"/>
      <c r="J125" s="133"/>
      <c r="K125" s="133"/>
      <c r="L125" s="133"/>
      <c r="M125" s="133"/>
      <c r="N125" s="133"/>
      <c r="O125" s="133"/>
      <c r="P125" s="133"/>
      <c r="Q125" s="133"/>
      <c r="R125" s="133"/>
      <c r="S125" s="133"/>
      <c r="T125" s="133"/>
      <c r="U125" s="133"/>
      <c r="V125" s="133"/>
      <c r="W125" s="133"/>
      <c r="X125" s="133"/>
      <c r="Y125" s="133"/>
      <c r="Z125" s="133"/>
      <c r="AA125" s="133"/>
      <c r="AB125" s="133"/>
      <c r="AC125" s="133"/>
      <c r="AD125" s="133"/>
      <c r="AE125" s="133"/>
      <c r="AF125" s="133"/>
      <c r="AG125" s="133"/>
      <c r="AH125" s="133"/>
      <c r="AI125" s="133"/>
      <c r="AJ125" s="133"/>
    </row>
    <row r="126" spans="2:36" x14ac:dyDescent="0.2">
      <c r="B126" s="133"/>
      <c r="C126" s="133"/>
      <c r="D126" s="133"/>
      <c r="E126" s="133"/>
      <c r="F126" s="133"/>
      <c r="G126" s="133"/>
      <c r="H126" s="133"/>
      <c r="I126" s="133"/>
      <c r="J126" s="133"/>
      <c r="K126" s="133"/>
      <c r="L126" s="133"/>
      <c r="M126" s="133"/>
      <c r="N126" s="133"/>
      <c r="O126" s="133"/>
      <c r="P126" s="133"/>
      <c r="Q126" s="133"/>
      <c r="R126" s="133"/>
      <c r="S126" s="133"/>
      <c r="T126" s="133"/>
      <c r="U126" s="133"/>
      <c r="V126" s="133"/>
      <c r="W126" s="133"/>
      <c r="X126" s="133"/>
      <c r="Y126" s="133"/>
      <c r="Z126" s="133"/>
      <c r="AA126" s="133"/>
      <c r="AB126" s="133"/>
      <c r="AC126" s="133"/>
      <c r="AD126" s="133"/>
      <c r="AE126" s="133"/>
      <c r="AF126" s="133"/>
      <c r="AG126" s="133"/>
      <c r="AH126" s="133"/>
      <c r="AI126" s="133"/>
      <c r="AJ126" s="133"/>
    </row>
    <row r="127" spans="2:36" x14ac:dyDescent="0.2">
      <c r="B127" s="133"/>
      <c r="C127" s="133"/>
      <c r="D127" s="133"/>
      <c r="E127" s="133"/>
      <c r="F127" s="133"/>
      <c r="G127" s="133"/>
      <c r="H127" s="133"/>
      <c r="I127" s="133"/>
      <c r="J127" s="133"/>
      <c r="K127" s="133"/>
      <c r="L127" s="133"/>
      <c r="M127" s="133"/>
      <c r="N127" s="133"/>
      <c r="O127" s="133"/>
      <c r="P127" s="133"/>
      <c r="Q127" s="133"/>
      <c r="R127" s="133"/>
      <c r="S127" s="133"/>
      <c r="T127" s="133"/>
      <c r="U127" s="133"/>
      <c r="V127" s="133"/>
      <c r="W127" s="133"/>
      <c r="X127" s="133"/>
      <c r="Y127" s="133"/>
      <c r="Z127" s="133"/>
      <c r="AA127" s="133"/>
      <c r="AB127" s="133"/>
      <c r="AC127" s="133"/>
      <c r="AD127" s="133"/>
      <c r="AE127" s="133"/>
      <c r="AF127" s="133"/>
      <c r="AG127" s="133"/>
      <c r="AH127" s="133"/>
      <c r="AI127" s="133"/>
      <c r="AJ127" s="133"/>
    </row>
    <row r="128" spans="2:36" x14ac:dyDescent="0.2">
      <c r="B128" s="133"/>
      <c r="C128" s="133"/>
      <c r="D128" s="133"/>
      <c r="E128" s="133"/>
      <c r="F128" s="133"/>
      <c r="G128" s="133"/>
      <c r="H128" s="133"/>
      <c r="I128" s="133"/>
      <c r="J128" s="133"/>
      <c r="K128" s="133"/>
      <c r="L128" s="133"/>
      <c r="M128" s="133"/>
      <c r="N128" s="133"/>
      <c r="O128" s="133"/>
      <c r="P128" s="133"/>
      <c r="Q128" s="133"/>
      <c r="R128" s="133"/>
      <c r="S128" s="133"/>
      <c r="T128" s="133"/>
      <c r="U128" s="133"/>
      <c r="V128" s="133"/>
      <c r="W128" s="133"/>
      <c r="X128" s="133"/>
      <c r="Y128" s="133"/>
      <c r="Z128" s="133"/>
      <c r="AA128" s="133"/>
      <c r="AB128" s="133"/>
      <c r="AC128" s="133"/>
      <c r="AD128" s="133"/>
      <c r="AE128" s="133"/>
      <c r="AF128" s="133"/>
      <c r="AG128" s="133"/>
      <c r="AH128" s="133"/>
      <c r="AI128" s="133"/>
      <c r="AJ128" s="133"/>
    </row>
    <row r="129" spans="2:36" x14ac:dyDescent="0.2">
      <c r="B129" s="133"/>
      <c r="C129" s="133"/>
      <c r="D129" s="133"/>
      <c r="E129" s="133"/>
      <c r="F129" s="133"/>
      <c r="G129" s="133"/>
      <c r="H129" s="133"/>
      <c r="I129" s="133"/>
      <c r="J129" s="133"/>
      <c r="K129" s="133"/>
      <c r="L129" s="133"/>
      <c r="M129" s="133"/>
      <c r="N129" s="133"/>
      <c r="O129" s="133"/>
      <c r="P129" s="133"/>
      <c r="Q129" s="133"/>
      <c r="R129" s="133"/>
      <c r="S129" s="133"/>
      <c r="T129" s="133"/>
      <c r="U129" s="133"/>
      <c r="V129" s="133"/>
      <c r="W129" s="133"/>
      <c r="X129" s="133"/>
      <c r="Y129" s="133"/>
      <c r="Z129" s="133"/>
      <c r="AA129" s="133"/>
      <c r="AB129" s="133"/>
      <c r="AC129" s="133"/>
      <c r="AD129" s="133"/>
      <c r="AE129" s="133"/>
      <c r="AF129" s="133"/>
      <c r="AG129" s="133"/>
      <c r="AH129" s="133"/>
      <c r="AI129" s="133"/>
      <c r="AJ129" s="133"/>
    </row>
    <row r="130" spans="2:36" x14ac:dyDescent="0.2">
      <c r="B130" s="133"/>
      <c r="C130" s="133"/>
      <c r="D130" s="133"/>
      <c r="E130" s="133"/>
      <c r="F130" s="133"/>
      <c r="G130" s="133"/>
      <c r="H130" s="133"/>
      <c r="I130" s="133"/>
      <c r="J130" s="133"/>
      <c r="K130" s="133"/>
      <c r="L130" s="133"/>
      <c r="M130" s="133"/>
      <c r="N130" s="133"/>
      <c r="O130" s="133"/>
      <c r="P130" s="133"/>
      <c r="Q130" s="133"/>
      <c r="R130" s="133"/>
      <c r="S130" s="133"/>
      <c r="T130" s="133"/>
      <c r="U130" s="133"/>
      <c r="V130" s="133"/>
      <c r="W130" s="133"/>
      <c r="X130" s="133"/>
      <c r="Y130" s="133"/>
      <c r="Z130" s="133"/>
      <c r="AA130" s="133"/>
      <c r="AB130" s="133"/>
      <c r="AC130" s="133"/>
      <c r="AD130" s="133"/>
      <c r="AE130" s="133"/>
      <c r="AF130" s="133"/>
      <c r="AG130" s="133"/>
      <c r="AH130" s="133"/>
      <c r="AI130" s="133"/>
      <c r="AJ130" s="133"/>
    </row>
    <row r="131" spans="2:36" x14ac:dyDescent="0.2">
      <c r="B131" s="133"/>
      <c r="C131" s="133"/>
      <c r="D131" s="133"/>
      <c r="E131" s="133"/>
      <c r="F131" s="133"/>
      <c r="G131" s="133"/>
      <c r="H131" s="133"/>
      <c r="I131" s="133"/>
      <c r="J131" s="133"/>
      <c r="K131" s="133"/>
      <c r="L131" s="133"/>
      <c r="M131" s="133"/>
      <c r="N131" s="133"/>
      <c r="O131" s="133"/>
      <c r="P131" s="133"/>
      <c r="Q131" s="133"/>
      <c r="R131" s="133"/>
      <c r="S131" s="133"/>
      <c r="T131" s="133"/>
      <c r="U131" s="133"/>
      <c r="V131" s="133"/>
      <c r="W131" s="133"/>
      <c r="X131" s="133"/>
      <c r="Y131" s="133"/>
      <c r="Z131" s="133"/>
      <c r="AA131" s="133"/>
      <c r="AB131" s="133"/>
      <c r="AC131" s="133"/>
      <c r="AD131" s="133"/>
      <c r="AE131" s="133"/>
      <c r="AF131" s="133"/>
      <c r="AG131" s="133"/>
      <c r="AH131" s="133"/>
      <c r="AI131" s="133"/>
      <c r="AJ131" s="133"/>
    </row>
    <row r="132" spans="2:36" x14ac:dyDescent="0.2">
      <c r="B132" s="133"/>
      <c r="C132" s="133"/>
      <c r="D132" s="133"/>
      <c r="E132" s="133"/>
      <c r="F132" s="133"/>
      <c r="G132" s="133"/>
      <c r="H132" s="133"/>
      <c r="I132" s="133"/>
      <c r="J132" s="133"/>
      <c r="K132" s="133"/>
      <c r="L132" s="133"/>
      <c r="M132" s="133"/>
      <c r="N132" s="133"/>
      <c r="O132" s="133"/>
      <c r="P132" s="133"/>
      <c r="Q132" s="133"/>
      <c r="R132" s="133"/>
      <c r="S132" s="133"/>
      <c r="T132" s="133"/>
      <c r="U132" s="133"/>
      <c r="V132" s="133"/>
      <c r="W132" s="133"/>
      <c r="X132" s="133"/>
      <c r="Y132" s="133"/>
      <c r="Z132" s="133"/>
      <c r="AA132" s="133"/>
      <c r="AB132" s="133"/>
      <c r="AC132" s="133"/>
      <c r="AD132" s="133"/>
      <c r="AE132" s="133"/>
      <c r="AF132" s="133"/>
      <c r="AG132" s="133"/>
      <c r="AH132" s="133"/>
      <c r="AI132" s="133"/>
      <c r="AJ132" s="133"/>
    </row>
    <row r="133" spans="2:36" x14ac:dyDescent="0.2">
      <c r="B133" s="133"/>
      <c r="C133" s="133"/>
      <c r="D133" s="133"/>
      <c r="E133" s="133"/>
      <c r="F133" s="133"/>
      <c r="G133" s="133"/>
      <c r="H133" s="133"/>
      <c r="I133" s="133"/>
      <c r="J133" s="133"/>
      <c r="K133" s="133"/>
      <c r="L133" s="133"/>
      <c r="M133" s="133"/>
      <c r="N133" s="133"/>
      <c r="O133" s="133"/>
      <c r="P133" s="133"/>
      <c r="Q133" s="133"/>
      <c r="R133" s="133"/>
      <c r="S133" s="133"/>
      <c r="T133" s="133"/>
      <c r="U133" s="133"/>
      <c r="V133" s="133"/>
      <c r="W133" s="133"/>
      <c r="X133" s="133"/>
      <c r="Y133" s="133"/>
      <c r="Z133" s="133"/>
      <c r="AA133" s="133"/>
      <c r="AB133" s="133"/>
      <c r="AC133" s="133"/>
      <c r="AD133" s="133"/>
      <c r="AE133" s="133"/>
      <c r="AF133" s="133"/>
      <c r="AG133" s="133"/>
      <c r="AH133" s="133"/>
      <c r="AI133" s="133"/>
      <c r="AJ133" s="133"/>
    </row>
    <row r="134" spans="2:36" x14ac:dyDescent="0.2">
      <c r="B134" s="133"/>
      <c r="C134" s="133"/>
      <c r="D134" s="133"/>
      <c r="E134" s="133"/>
      <c r="F134" s="133"/>
      <c r="G134" s="133"/>
      <c r="H134" s="133"/>
      <c r="I134" s="133"/>
      <c r="J134" s="133"/>
      <c r="K134" s="133"/>
      <c r="L134" s="133"/>
      <c r="M134" s="133"/>
      <c r="N134" s="133"/>
      <c r="O134" s="133"/>
      <c r="P134" s="133"/>
      <c r="Q134" s="133"/>
      <c r="R134" s="133"/>
      <c r="S134" s="133"/>
      <c r="T134" s="133"/>
      <c r="U134" s="133"/>
      <c r="V134" s="133"/>
      <c r="W134" s="133"/>
      <c r="X134" s="133"/>
      <c r="Y134" s="133"/>
      <c r="Z134" s="133"/>
      <c r="AA134" s="133"/>
      <c r="AB134" s="133"/>
      <c r="AC134" s="133"/>
      <c r="AD134" s="133"/>
      <c r="AE134" s="133"/>
      <c r="AF134" s="133"/>
      <c r="AG134" s="133"/>
      <c r="AH134" s="133"/>
      <c r="AI134" s="133"/>
      <c r="AJ134" s="133"/>
    </row>
    <row r="135" spans="2:36" x14ac:dyDescent="0.2">
      <c r="B135" s="133"/>
      <c r="C135" s="133"/>
      <c r="D135" s="133"/>
      <c r="E135" s="133"/>
      <c r="F135" s="133"/>
      <c r="G135" s="133"/>
      <c r="H135" s="133"/>
      <c r="I135" s="133"/>
      <c r="J135" s="133"/>
      <c r="K135" s="133"/>
      <c r="L135" s="133"/>
      <c r="M135" s="133"/>
      <c r="N135" s="133"/>
      <c r="O135" s="133"/>
      <c r="P135" s="133"/>
      <c r="Q135" s="133"/>
      <c r="R135" s="133"/>
      <c r="S135" s="133"/>
      <c r="T135" s="133"/>
      <c r="U135" s="133"/>
      <c r="V135" s="133"/>
      <c r="W135" s="133"/>
      <c r="X135" s="133"/>
      <c r="Y135" s="133"/>
      <c r="Z135" s="133"/>
      <c r="AA135" s="133"/>
      <c r="AB135" s="133"/>
      <c r="AC135" s="133"/>
      <c r="AD135" s="133"/>
      <c r="AE135" s="133"/>
      <c r="AF135" s="133"/>
      <c r="AG135" s="133"/>
      <c r="AH135" s="133"/>
      <c r="AI135" s="133"/>
      <c r="AJ135" s="133"/>
    </row>
    <row r="136" spans="2:36" x14ac:dyDescent="0.2">
      <c r="B136" s="133"/>
      <c r="C136" s="133"/>
      <c r="D136" s="133"/>
      <c r="E136" s="133"/>
      <c r="F136" s="133"/>
      <c r="G136" s="133"/>
      <c r="H136" s="133"/>
      <c r="I136" s="133"/>
      <c r="J136" s="133"/>
      <c r="K136" s="133"/>
      <c r="L136" s="133"/>
      <c r="M136" s="133"/>
      <c r="N136" s="133"/>
      <c r="O136" s="133"/>
      <c r="P136" s="133"/>
      <c r="Q136" s="133"/>
      <c r="R136" s="133"/>
      <c r="S136" s="133"/>
      <c r="T136" s="133"/>
      <c r="U136" s="133"/>
      <c r="V136" s="133"/>
      <c r="W136" s="133"/>
      <c r="X136" s="133"/>
      <c r="Y136" s="133"/>
      <c r="Z136" s="133"/>
      <c r="AA136" s="133"/>
      <c r="AB136" s="133"/>
      <c r="AC136" s="133"/>
      <c r="AD136" s="133"/>
      <c r="AE136" s="133"/>
      <c r="AF136" s="133"/>
      <c r="AG136" s="133"/>
      <c r="AH136" s="133"/>
      <c r="AI136" s="133"/>
      <c r="AJ136" s="133"/>
    </row>
    <row r="137" spans="2:36" x14ac:dyDescent="0.2">
      <c r="B137" s="133"/>
      <c r="C137" s="133"/>
      <c r="D137" s="133"/>
      <c r="E137" s="133"/>
      <c r="F137" s="133"/>
      <c r="G137" s="133"/>
      <c r="H137" s="133"/>
      <c r="I137" s="133"/>
      <c r="J137" s="133"/>
      <c r="K137" s="133"/>
      <c r="L137" s="133"/>
      <c r="M137" s="133"/>
      <c r="N137" s="133"/>
      <c r="O137" s="133"/>
      <c r="P137" s="133"/>
      <c r="Q137" s="133"/>
      <c r="R137" s="133"/>
      <c r="S137" s="133"/>
      <c r="T137" s="133"/>
      <c r="U137" s="133"/>
      <c r="V137" s="133"/>
      <c r="W137" s="133"/>
      <c r="X137" s="133"/>
      <c r="Y137" s="133"/>
      <c r="Z137" s="133"/>
      <c r="AA137" s="133"/>
      <c r="AB137" s="133"/>
      <c r="AC137" s="133"/>
      <c r="AD137" s="133"/>
      <c r="AE137" s="133"/>
      <c r="AF137" s="133"/>
      <c r="AG137" s="133"/>
      <c r="AH137" s="133"/>
      <c r="AI137" s="133"/>
      <c r="AJ137" s="133"/>
    </row>
    <row r="138" spans="2:36" x14ac:dyDescent="0.2">
      <c r="B138" s="133"/>
      <c r="C138" s="133"/>
      <c r="D138" s="133"/>
      <c r="E138" s="133"/>
      <c r="F138" s="133"/>
      <c r="G138" s="133"/>
      <c r="H138" s="133"/>
      <c r="I138" s="133"/>
      <c r="J138" s="133"/>
      <c r="K138" s="133"/>
      <c r="L138" s="133"/>
      <c r="M138" s="133"/>
      <c r="N138" s="133"/>
      <c r="O138" s="133"/>
      <c r="P138" s="133"/>
      <c r="Q138" s="133"/>
      <c r="R138" s="133"/>
      <c r="S138" s="133"/>
      <c r="T138" s="133"/>
      <c r="U138" s="133"/>
      <c r="V138" s="133"/>
      <c r="W138" s="133"/>
      <c r="X138" s="133"/>
      <c r="Y138" s="133"/>
      <c r="Z138" s="133"/>
      <c r="AA138" s="133"/>
      <c r="AB138" s="133"/>
      <c r="AC138" s="133"/>
      <c r="AD138" s="133"/>
      <c r="AE138" s="133"/>
      <c r="AF138" s="133"/>
      <c r="AG138" s="133"/>
      <c r="AH138" s="133"/>
      <c r="AI138" s="133"/>
      <c r="AJ138" s="133"/>
    </row>
    <row r="139" spans="2:36" x14ac:dyDescent="0.2">
      <c r="B139" s="133"/>
      <c r="C139" s="133"/>
      <c r="D139" s="133"/>
      <c r="E139" s="133"/>
      <c r="F139" s="133"/>
      <c r="G139" s="133"/>
      <c r="H139" s="133"/>
      <c r="I139" s="133"/>
      <c r="J139" s="133"/>
      <c r="K139" s="133"/>
      <c r="L139" s="133"/>
      <c r="M139" s="133"/>
      <c r="N139" s="133"/>
      <c r="O139" s="133"/>
      <c r="P139" s="133"/>
      <c r="Q139" s="133"/>
      <c r="R139" s="133"/>
      <c r="S139" s="133"/>
      <c r="T139" s="133"/>
      <c r="U139" s="133"/>
      <c r="V139" s="133"/>
      <c r="W139" s="133"/>
      <c r="X139" s="133"/>
      <c r="Y139" s="133"/>
      <c r="Z139" s="133"/>
      <c r="AA139" s="133"/>
      <c r="AB139" s="133"/>
      <c r="AC139" s="133"/>
      <c r="AD139" s="133"/>
      <c r="AE139" s="133"/>
      <c r="AF139" s="133"/>
      <c r="AG139" s="133"/>
      <c r="AH139" s="133"/>
      <c r="AI139" s="133"/>
      <c r="AJ139" s="133"/>
    </row>
    <row r="140" spans="2:36" x14ac:dyDescent="0.2">
      <c r="B140" s="133"/>
      <c r="C140" s="133"/>
      <c r="D140" s="133"/>
      <c r="E140" s="133"/>
      <c r="F140" s="133"/>
      <c r="G140" s="133"/>
      <c r="H140" s="133"/>
      <c r="I140" s="133"/>
      <c r="J140" s="133"/>
      <c r="K140" s="133"/>
      <c r="L140" s="133"/>
      <c r="M140" s="133"/>
      <c r="N140" s="133"/>
      <c r="O140" s="133"/>
      <c r="P140" s="133"/>
      <c r="Q140" s="133"/>
      <c r="R140" s="133"/>
      <c r="S140" s="133"/>
      <c r="T140" s="133"/>
      <c r="U140" s="133"/>
      <c r="V140" s="133"/>
      <c r="W140" s="133"/>
      <c r="X140" s="133"/>
      <c r="Y140" s="133"/>
      <c r="Z140" s="133"/>
      <c r="AA140" s="133"/>
      <c r="AB140" s="133"/>
      <c r="AC140" s="133"/>
      <c r="AD140" s="133"/>
      <c r="AE140" s="133"/>
      <c r="AF140" s="133"/>
      <c r="AG140" s="133"/>
      <c r="AH140" s="133"/>
      <c r="AI140" s="133"/>
      <c r="AJ140" s="133"/>
    </row>
    <row r="141" spans="2:36" x14ac:dyDescent="0.2">
      <c r="B141" s="133"/>
      <c r="C141" s="133"/>
      <c r="D141" s="133"/>
      <c r="E141" s="133"/>
      <c r="F141" s="133"/>
      <c r="G141" s="133"/>
      <c r="H141" s="133"/>
      <c r="I141" s="133"/>
      <c r="J141" s="133"/>
      <c r="K141" s="133"/>
      <c r="L141" s="133"/>
      <c r="M141" s="133"/>
      <c r="N141" s="133"/>
      <c r="O141" s="133"/>
      <c r="P141" s="133"/>
      <c r="Q141" s="133"/>
      <c r="R141" s="133"/>
      <c r="S141" s="133"/>
      <c r="T141" s="133"/>
      <c r="U141" s="133"/>
      <c r="V141" s="133"/>
      <c r="W141" s="133"/>
      <c r="X141" s="133"/>
      <c r="Y141" s="133"/>
      <c r="Z141" s="133"/>
      <c r="AA141" s="133"/>
      <c r="AB141" s="133"/>
      <c r="AC141" s="133"/>
      <c r="AD141" s="133"/>
      <c r="AE141" s="133"/>
      <c r="AF141" s="133"/>
      <c r="AG141" s="133"/>
      <c r="AH141" s="133"/>
      <c r="AI141" s="133"/>
      <c r="AJ141" s="133"/>
    </row>
    <row r="142" spans="2:36" x14ac:dyDescent="0.2">
      <c r="B142" s="133"/>
      <c r="C142" s="133"/>
      <c r="D142" s="133"/>
      <c r="E142" s="133"/>
      <c r="F142" s="133"/>
      <c r="G142" s="133"/>
      <c r="H142" s="133"/>
      <c r="I142" s="133"/>
      <c r="J142" s="133"/>
      <c r="K142" s="133"/>
      <c r="L142" s="133"/>
      <c r="M142" s="133"/>
      <c r="N142" s="133"/>
      <c r="O142" s="133"/>
      <c r="P142" s="133"/>
      <c r="Q142" s="133"/>
      <c r="R142" s="133"/>
      <c r="S142" s="133"/>
      <c r="T142" s="133"/>
      <c r="U142" s="133"/>
      <c r="V142" s="133"/>
      <c r="W142" s="133"/>
      <c r="X142" s="133"/>
      <c r="Y142" s="133"/>
      <c r="Z142" s="133"/>
      <c r="AA142" s="133"/>
      <c r="AB142" s="133"/>
      <c r="AC142" s="133"/>
      <c r="AD142" s="133"/>
      <c r="AE142" s="133"/>
      <c r="AF142" s="133"/>
      <c r="AG142" s="133"/>
      <c r="AH142" s="133"/>
      <c r="AI142" s="133"/>
      <c r="AJ142" s="133"/>
    </row>
    <row r="143" spans="2:36" x14ac:dyDescent="0.2">
      <c r="B143" s="133"/>
      <c r="C143" s="133"/>
      <c r="D143" s="133"/>
      <c r="E143" s="133"/>
      <c r="F143" s="133"/>
      <c r="G143" s="133"/>
      <c r="H143" s="133"/>
      <c r="I143" s="133"/>
      <c r="J143" s="133"/>
      <c r="K143" s="133"/>
      <c r="L143" s="133"/>
      <c r="M143" s="133"/>
      <c r="N143" s="133"/>
      <c r="O143" s="133"/>
      <c r="P143" s="133"/>
      <c r="Q143" s="133"/>
      <c r="R143" s="133"/>
      <c r="S143" s="133"/>
      <c r="T143" s="133"/>
      <c r="U143" s="133"/>
      <c r="V143" s="133"/>
      <c r="W143" s="133"/>
      <c r="X143" s="133"/>
      <c r="Y143" s="133"/>
      <c r="Z143" s="133"/>
      <c r="AA143" s="133"/>
      <c r="AB143" s="133"/>
      <c r="AC143" s="133"/>
      <c r="AD143" s="133"/>
      <c r="AE143" s="133"/>
      <c r="AF143" s="133"/>
      <c r="AG143" s="133"/>
      <c r="AH143" s="133"/>
      <c r="AI143" s="133"/>
      <c r="AJ143" s="133"/>
    </row>
    <row r="144" spans="2:36" x14ac:dyDescent="0.2">
      <c r="B144" s="133"/>
      <c r="C144" s="133"/>
      <c r="D144" s="133"/>
      <c r="E144" s="133"/>
      <c r="F144" s="133"/>
      <c r="G144" s="133"/>
      <c r="H144" s="133"/>
      <c r="I144" s="133"/>
      <c r="J144" s="133"/>
      <c r="K144" s="133"/>
      <c r="L144" s="133"/>
      <c r="M144" s="133"/>
      <c r="N144" s="133"/>
      <c r="O144" s="133"/>
      <c r="P144" s="133"/>
      <c r="Q144" s="133"/>
      <c r="R144" s="133"/>
      <c r="S144" s="133"/>
      <c r="T144" s="133"/>
      <c r="U144" s="133"/>
      <c r="V144" s="133"/>
      <c r="W144" s="133"/>
      <c r="X144" s="133"/>
      <c r="Y144" s="133"/>
      <c r="Z144" s="133"/>
      <c r="AA144" s="133"/>
      <c r="AB144" s="133"/>
      <c r="AC144" s="133"/>
      <c r="AD144" s="133"/>
      <c r="AE144" s="133"/>
      <c r="AF144" s="133"/>
      <c r="AG144" s="133"/>
      <c r="AH144" s="133"/>
      <c r="AI144" s="133"/>
      <c r="AJ144" s="133"/>
    </row>
    <row r="145" spans="2:36" x14ac:dyDescent="0.2">
      <c r="B145" s="133"/>
      <c r="C145" s="133"/>
      <c r="D145" s="133"/>
      <c r="E145" s="133"/>
      <c r="F145" s="133"/>
      <c r="G145" s="133"/>
      <c r="H145" s="133"/>
      <c r="I145" s="133"/>
      <c r="J145" s="133"/>
      <c r="K145" s="133"/>
      <c r="L145" s="133"/>
      <c r="M145" s="133"/>
      <c r="N145" s="133"/>
      <c r="O145" s="133"/>
      <c r="P145" s="133"/>
      <c r="Q145" s="133"/>
      <c r="R145" s="133"/>
      <c r="S145" s="133"/>
      <c r="T145" s="133"/>
      <c r="U145" s="133"/>
      <c r="V145" s="133"/>
      <c r="W145" s="133"/>
      <c r="X145" s="133"/>
      <c r="Y145" s="133"/>
      <c r="Z145" s="133"/>
      <c r="AA145" s="133"/>
      <c r="AB145" s="133"/>
      <c r="AC145" s="133"/>
      <c r="AD145" s="133"/>
      <c r="AE145" s="133"/>
      <c r="AF145" s="133"/>
      <c r="AG145" s="133"/>
      <c r="AH145" s="133"/>
      <c r="AI145" s="133"/>
      <c r="AJ145" s="133"/>
    </row>
    <row r="146" spans="2:36" x14ac:dyDescent="0.2">
      <c r="B146" s="133"/>
      <c r="C146" s="133"/>
      <c r="D146" s="133"/>
      <c r="E146" s="133"/>
      <c r="F146" s="133"/>
      <c r="G146" s="133"/>
      <c r="H146" s="133"/>
      <c r="I146" s="133"/>
      <c r="J146" s="133"/>
      <c r="K146" s="133"/>
      <c r="L146" s="133"/>
      <c r="M146" s="133"/>
      <c r="N146" s="133"/>
      <c r="O146" s="133"/>
      <c r="P146" s="133"/>
      <c r="Q146" s="133"/>
      <c r="R146" s="133"/>
      <c r="S146" s="133"/>
      <c r="T146" s="133"/>
      <c r="U146" s="133"/>
      <c r="V146" s="133"/>
      <c r="W146" s="133"/>
      <c r="X146" s="133"/>
      <c r="Y146" s="133"/>
      <c r="Z146" s="133"/>
      <c r="AA146" s="133"/>
      <c r="AB146" s="133"/>
      <c r="AC146" s="133"/>
      <c r="AD146" s="133"/>
      <c r="AE146" s="133"/>
      <c r="AF146" s="133"/>
      <c r="AG146" s="133"/>
      <c r="AH146" s="133"/>
      <c r="AI146" s="133"/>
      <c r="AJ146" s="133"/>
    </row>
    <row r="147" spans="2:36" x14ac:dyDescent="0.2">
      <c r="B147" s="133"/>
      <c r="C147" s="133"/>
      <c r="D147" s="133"/>
      <c r="E147" s="133"/>
      <c r="F147" s="133"/>
      <c r="G147" s="133"/>
      <c r="H147" s="133"/>
      <c r="I147" s="133"/>
      <c r="J147" s="133"/>
      <c r="K147" s="133"/>
      <c r="L147" s="133"/>
      <c r="M147" s="133"/>
      <c r="N147" s="133"/>
      <c r="O147" s="133"/>
      <c r="P147" s="133"/>
      <c r="Q147" s="133"/>
      <c r="R147" s="133"/>
      <c r="S147" s="133"/>
      <c r="T147" s="133"/>
      <c r="U147" s="133"/>
      <c r="V147" s="133"/>
      <c r="W147" s="133"/>
      <c r="X147" s="133"/>
      <c r="Y147" s="133"/>
      <c r="Z147" s="133"/>
      <c r="AA147" s="133"/>
      <c r="AB147" s="133"/>
      <c r="AC147" s="133"/>
      <c r="AD147" s="133"/>
      <c r="AE147" s="133"/>
      <c r="AF147" s="133"/>
      <c r="AG147" s="133"/>
      <c r="AH147" s="133"/>
      <c r="AI147" s="133"/>
      <c r="AJ147" s="133"/>
    </row>
    <row r="148" spans="2:36" x14ac:dyDescent="0.2">
      <c r="B148" s="133"/>
      <c r="C148" s="133"/>
      <c r="D148" s="133"/>
      <c r="E148" s="133"/>
      <c r="F148" s="133"/>
      <c r="G148" s="133"/>
      <c r="H148" s="133"/>
      <c r="I148" s="133"/>
      <c r="J148" s="133"/>
      <c r="K148" s="133"/>
      <c r="L148" s="133"/>
      <c r="M148" s="133"/>
      <c r="N148" s="133"/>
      <c r="O148" s="133"/>
      <c r="P148" s="133"/>
      <c r="Q148" s="133"/>
      <c r="R148" s="133"/>
      <c r="S148" s="133"/>
      <c r="T148" s="133"/>
      <c r="U148" s="133"/>
      <c r="V148" s="133"/>
      <c r="W148" s="133"/>
      <c r="X148" s="133"/>
      <c r="Y148" s="133"/>
      <c r="Z148" s="133"/>
      <c r="AA148" s="133"/>
      <c r="AB148" s="133"/>
      <c r="AC148" s="133"/>
      <c r="AD148" s="133"/>
      <c r="AE148" s="133"/>
      <c r="AF148" s="133"/>
      <c r="AG148" s="133"/>
      <c r="AH148" s="133"/>
      <c r="AI148" s="133"/>
      <c r="AJ148" s="133"/>
    </row>
    <row r="149" spans="2:36" x14ac:dyDescent="0.2">
      <c r="B149" s="133"/>
      <c r="C149" s="133"/>
      <c r="D149" s="133"/>
      <c r="E149" s="133"/>
      <c r="F149" s="133"/>
      <c r="G149" s="133"/>
      <c r="H149" s="133"/>
      <c r="I149" s="133"/>
      <c r="J149" s="133"/>
      <c r="K149" s="133"/>
      <c r="L149" s="133"/>
      <c r="M149" s="133"/>
      <c r="N149" s="133"/>
      <c r="O149" s="133"/>
      <c r="P149" s="133"/>
      <c r="Q149" s="133"/>
      <c r="R149" s="133"/>
      <c r="S149" s="133"/>
      <c r="T149" s="133"/>
      <c r="U149" s="133"/>
      <c r="V149" s="133"/>
      <c r="W149" s="133"/>
      <c r="X149" s="133"/>
      <c r="Y149" s="133"/>
      <c r="Z149" s="133"/>
      <c r="AA149" s="133"/>
      <c r="AB149" s="133"/>
      <c r="AC149" s="133"/>
      <c r="AD149" s="133"/>
      <c r="AE149" s="133"/>
      <c r="AF149" s="133"/>
      <c r="AG149" s="133"/>
      <c r="AH149" s="133"/>
      <c r="AI149" s="133"/>
      <c r="AJ149" s="133"/>
    </row>
    <row r="150" spans="2:36" x14ac:dyDescent="0.2">
      <c r="B150" s="133"/>
      <c r="C150" s="133"/>
      <c r="D150" s="133"/>
      <c r="E150" s="133"/>
      <c r="F150" s="133"/>
      <c r="G150" s="133"/>
      <c r="H150" s="133"/>
      <c r="I150" s="133"/>
      <c r="J150" s="133"/>
      <c r="K150" s="133"/>
      <c r="L150" s="133"/>
      <c r="M150" s="133"/>
      <c r="N150" s="133"/>
      <c r="O150" s="133"/>
      <c r="P150" s="133"/>
      <c r="Q150" s="133"/>
      <c r="R150" s="133"/>
      <c r="S150" s="133"/>
      <c r="T150" s="133"/>
      <c r="U150" s="133"/>
      <c r="V150" s="133"/>
      <c r="W150" s="133"/>
      <c r="X150" s="133"/>
      <c r="Y150" s="133"/>
      <c r="Z150" s="133"/>
      <c r="AA150" s="133"/>
      <c r="AB150" s="133"/>
      <c r="AC150" s="133"/>
      <c r="AD150" s="133"/>
      <c r="AE150" s="133"/>
      <c r="AF150" s="133"/>
      <c r="AG150" s="133"/>
      <c r="AH150" s="133"/>
      <c r="AI150" s="133"/>
      <c r="AJ150" s="133"/>
    </row>
    <row r="151" spans="2:36" x14ac:dyDescent="0.2">
      <c r="B151" s="133"/>
      <c r="C151" s="133"/>
      <c r="D151" s="133"/>
      <c r="E151" s="133"/>
      <c r="F151" s="133"/>
      <c r="G151" s="133"/>
      <c r="H151" s="133"/>
      <c r="I151" s="133"/>
      <c r="J151" s="133"/>
      <c r="K151" s="133"/>
      <c r="L151" s="133"/>
      <c r="M151" s="133"/>
      <c r="N151" s="133"/>
      <c r="O151" s="133"/>
      <c r="P151" s="133"/>
      <c r="Q151" s="133"/>
      <c r="R151" s="133"/>
      <c r="S151" s="133"/>
      <c r="T151" s="133"/>
      <c r="U151" s="133"/>
      <c r="V151" s="133"/>
      <c r="W151" s="133"/>
      <c r="X151" s="133"/>
      <c r="Y151" s="133"/>
      <c r="Z151" s="133"/>
      <c r="AA151" s="133"/>
      <c r="AB151" s="133"/>
      <c r="AC151" s="133"/>
      <c r="AD151" s="133"/>
      <c r="AE151" s="133"/>
      <c r="AF151" s="133"/>
      <c r="AG151" s="133"/>
      <c r="AH151" s="133"/>
      <c r="AI151" s="133"/>
      <c r="AJ151" s="133"/>
    </row>
    <row r="152" spans="2:36" x14ac:dyDescent="0.2">
      <c r="B152" s="133"/>
      <c r="C152" s="133"/>
      <c r="D152" s="133"/>
      <c r="E152" s="133"/>
      <c r="F152" s="133"/>
      <c r="G152" s="133"/>
      <c r="H152" s="133"/>
      <c r="I152" s="133"/>
      <c r="J152" s="133"/>
      <c r="K152" s="133"/>
      <c r="L152" s="133"/>
      <c r="M152" s="133"/>
      <c r="N152" s="133"/>
      <c r="O152" s="133"/>
      <c r="P152" s="133"/>
      <c r="Q152" s="133"/>
      <c r="R152" s="133"/>
      <c r="S152" s="133"/>
      <c r="T152" s="133"/>
      <c r="U152" s="133"/>
      <c r="V152" s="133"/>
      <c r="W152" s="133"/>
      <c r="X152" s="133"/>
      <c r="Y152" s="133"/>
      <c r="Z152" s="133"/>
      <c r="AA152" s="133"/>
      <c r="AB152" s="133"/>
      <c r="AC152" s="133"/>
      <c r="AD152" s="133"/>
      <c r="AE152" s="133"/>
      <c r="AF152" s="133"/>
      <c r="AG152" s="133"/>
      <c r="AH152" s="133"/>
      <c r="AI152" s="133"/>
      <c r="AJ152" s="133"/>
    </row>
    <row r="153" spans="2:36" x14ac:dyDescent="0.2">
      <c r="B153" s="133"/>
      <c r="C153" s="133"/>
      <c r="D153" s="133"/>
      <c r="E153" s="133"/>
      <c r="F153" s="133"/>
      <c r="G153" s="133"/>
      <c r="H153" s="133"/>
      <c r="I153" s="133"/>
      <c r="J153" s="133"/>
      <c r="K153" s="133"/>
      <c r="L153" s="133"/>
      <c r="M153" s="133"/>
      <c r="N153" s="133"/>
      <c r="O153" s="133"/>
      <c r="P153" s="133"/>
      <c r="Q153" s="133"/>
      <c r="R153" s="133"/>
      <c r="S153" s="133"/>
      <c r="T153" s="133"/>
      <c r="U153" s="133"/>
      <c r="V153" s="133"/>
      <c r="W153" s="133"/>
      <c r="X153" s="133"/>
      <c r="Y153" s="133"/>
      <c r="Z153" s="133"/>
      <c r="AA153" s="133"/>
      <c r="AB153" s="133"/>
      <c r="AC153" s="133"/>
      <c r="AD153" s="133"/>
      <c r="AE153" s="133"/>
      <c r="AF153" s="133"/>
      <c r="AG153" s="133"/>
      <c r="AH153" s="133"/>
      <c r="AI153" s="133"/>
      <c r="AJ153" s="133"/>
    </row>
    <row r="154" spans="2:36" x14ac:dyDescent="0.2">
      <c r="B154" s="133"/>
      <c r="C154" s="133"/>
      <c r="D154" s="133"/>
      <c r="E154" s="133"/>
      <c r="F154" s="133"/>
      <c r="G154" s="133"/>
      <c r="H154" s="133"/>
      <c r="I154" s="133"/>
      <c r="J154" s="133"/>
      <c r="K154" s="133"/>
      <c r="L154" s="133"/>
      <c r="M154" s="133"/>
      <c r="N154" s="133"/>
      <c r="O154" s="133"/>
      <c r="P154" s="133"/>
      <c r="Q154" s="133"/>
      <c r="R154" s="133"/>
      <c r="S154" s="133"/>
      <c r="T154" s="133"/>
      <c r="U154" s="133"/>
      <c r="V154" s="133"/>
      <c r="W154" s="133"/>
      <c r="X154" s="133"/>
      <c r="Y154" s="133"/>
      <c r="Z154" s="133"/>
      <c r="AA154" s="133"/>
      <c r="AB154" s="133"/>
      <c r="AC154" s="133"/>
      <c r="AD154" s="133"/>
      <c r="AE154" s="133"/>
      <c r="AF154" s="133"/>
      <c r="AG154" s="133"/>
      <c r="AH154" s="133"/>
      <c r="AI154" s="133"/>
      <c r="AJ154" s="133"/>
    </row>
    <row r="155" spans="2:36" x14ac:dyDescent="0.2">
      <c r="B155" s="133"/>
      <c r="C155" s="133"/>
      <c r="D155" s="133"/>
      <c r="E155" s="133"/>
      <c r="F155" s="133"/>
      <c r="G155" s="133"/>
      <c r="H155" s="133"/>
      <c r="I155" s="133"/>
      <c r="J155" s="133"/>
      <c r="K155" s="133"/>
      <c r="L155" s="133"/>
      <c r="M155" s="133"/>
      <c r="N155" s="133"/>
      <c r="O155" s="133"/>
      <c r="P155" s="133"/>
      <c r="Q155" s="133"/>
      <c r="R155" s="133"/>
      <c r="S155" s="133"/>
      <c r="T155" s="133"/>
      <c r="U155" s="133"/>
      <c r="V155" s="133"/>
      <c r="W155" s="133"/>
      <c r="X155" s="133"/>
      <c r="Y155" s="133"/>
      <c r="Z155" s="133"/>
      <c r="AA155" s="133"/>
      <c r="AB155" s="133"/>
      <c r="AC155" s="133"/>
      <c r="AD155" s="133"/>
      <c r="AE155" s="133"/>
      <c r="AF155" s="133"/>
      <c r="AG155" s="133"/>
      <c r="AH155" s="133"/>
      <c r="AI155" s="133"/>
      <c r="AJ155" s="133"/>
    </row>
    <row r="156" spans="2:36" x14ac:dyDescent="0.2">
      <c r="B156" s="133"/>
      <c r="C156" s="133"/>
      <c r="D156" s="133"/>
      <c r="E156" s="133"/>
      <c r="F156" s="133"/>
      <c r="G156" s="133"/>
      <c r="H156" s="133"/>
      <c r="I156" s="133"/>
      <c r="J156" s="133"/>
      <c r="K156" s="133"/>
      <c r="L156" s="133"/>
      <c r="M156" s="133"/>
      <c r="N156" s="133"/>
      <c r="O156" s="133"/>
      <c r="P156" s="133"/>
      <c r="Q156" s="133"/>
      <c r="R156" s="133"/>
      <c r="S156" s="133"/>
      <c r="T156" s="133"/>
      <c r="U156" s="133"/>
      <c r="V156" s="133"/>
      <c r="W156" s="133"/>
      <c r="X156" s="133"/>
      <c r="Y156" s="133"/>
      <c r="Z156" s="133"/>
      <c r="AA156" s="133"/>
      <c r="AB156" s="133"/>
      <c r="AC156" s="133"/>
      <c r="AD156" s="133"/>
      <c r="AE156" s="133"/>
      <c r="AF156" s="133"/>
      <c r="AG156" s="133"/>
      <c r="AH156" s="133"/>
      <c r="AI156" s="133"/>
      <c r="AJ156" s="133"/>
    </row>
    <row r="157" spans="2:36" x14ac:dyDescent="0.2">
      <c r="B157" s="133"/>
      <c r="C157" s="133"/>
      <c r="D157" s="133"/>
      <c r="E157" s="133"/>
      <c r="F157" s="133"/>
      <c r="G157" s="133"/>
      <c r="H157" s="133"/>
      <c r="I157" s="133"/>
      <c r="J157" s="133"/>
      <c r="K157" s="133"/>
      <c r="L157" s="133"/>
      <c r="M157" s="133"/>
      <c r="N157" s="133"/>
      <c r="O157" s="133"/>
      <c r="P157" s="133"/>
      <c r="Q157" s="133"/>
      <c r="R157" s="133"/>
      <c r="S157" s="133"/>
      <c r="T157" s="133"/>
      <c r="U157" s="133"/>
      <c r="V157" s="133"/>
      <c r="W157" s="133"/>
      <c r="X157" s="133"/>
      <c r="Y157" s="133"/>
      <c r="Z157" s="133"/>
      <c r="AA157" s="133"/>
      <c r="AB157" s="133"/>
      <c r="AC157" s="133"/>
      <c r="AD157" s="133"/>
      <c r="AE157" s="133"/>
      <c r="AF157" s="133"/>
      <c r="AG157" s="133"/>
      <c r="AH157" s="133"/>
      <c r="AI157" s="133"/>
      <c r="AJ157" s="133"/>
    </row>
    <row r="158" spans="2:36" x14ac:dyDescent="0.2">
      <c r="B158" s="133"/>
      <c r="C158" s="133"/>
      <c r="D158" s="133"/>
      <c r="E158" s="133"/>
      <c r="F158" s="133"/>
      <c r="G158" s="133"/>
      <c r="H158" s="133"/>
      <c r="I158" s="133"/>
      <c r="J158" s="133"/>
      <c r="K158" s="133"/>
      <c r="L158" s="133"/>
      <c r="M158" s="133"/>
      <c r="N158" s="133"/>
      <c r="O158" s="133"/>
      <c r="P158" s="133"/>
      <c r="Q158" s="133"/>
      <c r="R158" s="133"/>
      <c r="S158" s="133"/>
      <c r="T158" s="133"/>
      <c r="U158" s="133"/>
      <c r="V158" s="133"/>
      <c r="W158" s="133"/>
      <c r="X158" s="133"/>
      <c r="Y158" s="133"/>
      <c r="Z158" s="133"/>
      <c r="AA158" s="133"/>
      <c r="AB158" s="133"/>
      <c r="AC158" s="133"/>
      <c r="AD158" s="133"/>
      <c r="AE158" s="133"/>
      <c r="AF158" s="133"/>
      <c r="AG158" s="133"/>
      <c r="AH158" s="133"/>
      <c r="AI158" s="133"/>
      <c r="AJ158" s="133"/>
    </row>
    <row r="159" spans="2:36" x14ac:dyDescent="0.2">
      <c r="B159" s="133"/>
      <c r="C159" s="133"/>
      <c r="D159" s="133"/>
      <c r="E159" s="133"/>
      <c r="F159" s="133"/>
      <c r="G159" s="133"/>
      <c r="H159" s="133"/>
      <c r="I159" s="133"/>
      <c r="J159" s="133"/>
      <c r="K159" s="133"/>
      <c r="L159" s="133"/>
      <c r="M159" s="133"/>
      <c r="N159" s="133"/>
      <c r="O159" s="133"/>
      <c r="P159" s="133"/>
      <c r="Q159" s="133"/>
      <c r="R159" s="133"/>
      <c r="S159" s="133"/>
      <c r="T159" s="133"/>
      <c r="U159" s="133"/>
      <c r="V159" s="133"/>
      <c r="W159" s="133"/>
      <c r="X159" s="133"/>
      <c r="Y159" s="133"/>
      <c r="Z159" s="133"/>
      <c r="AA159" s="133"/>
      <c r="AB159" s="133"/>
      <c r="AC159" s="133"/>
      <c r="AD159" s="133"/>
      <c r="AE159" s="133"/>
      <c r="AF159" s="133"/>
      <c r="AG159" s="133"/>
      <c r="AH159" s="133"/>
      <c r="AI159" s="133"/>
      <c r="AJ159" s="133"/>
    </row>
    <row r="160" spans="2:36" x14ac:dyDescent="0.2">
      <c r="B160" s="133"/>
      <c r="C160" s="133"/>
      <c r="D160" s="133"/>
      <c r="E160" s="133"/>
      <c r="F160" s="133"/>
      <c r="G160" s="133"/>
      <c r="H160" s="133"/>
      <c r="I160" s="133"/>
      <c r="J160" s="133"/>
      <c r="K160" s="133"/>
      <c r="L160" s="133"/>
      <c r="M160" s="133"/>
      <c r="N160" s="133"/>
      <c r="O160" s="133"/>
      <c r="P160" s="133"/>
      <c r="Q160" s="133"/>
      <c r="R160" s="133"/>
      <c r="S160" s="133"/>
      <c r="T160" s="133"/>
      <c r="U160" s="133"/>
      <c r="V160" s="133"/>
      <c r="W160" s="133"/>
      <c r="X160" s="133"/>
      <c r="Y160" s="133"/>
      <c r="Z160" s="133"/>
      <c r="AA160" s="133"/>
      <c r="AB160" s="133"/>
      <c r="AC160" s="133"/>
      <c r="AD160" s="133"/>
      <c r="AE160" s="133"/>
      <c r="AF160" s="133"/>
      <c r="AG160" s="133"/>
      <c r="AH160" s="133"/>
      <c r="AI160" s="133"/>
      <c r="AJ160" s="133"/>
    </row>
    <row r="161" spans="2:36" x14ac:dyDescent="0.2">
      <c r="B161" s="133"/>
      <c r="C161" s="133"/>
      <c r="D161" s="133"/>
      <c r="E161" s="133"/>
      <c r="F161" s="133"/>
      <c r="G161" s="133"/>
      <c r="H161" s="133"/>
      <c r="I161" s="133"/>
      <c r="J161" s="133"/>
      <c r="K161" s="133"/>
      <c r="L161" s="133"/>
      <c r="M161" s="133"/>
      <c r="N161" s="133"/>
      <c r="O161" s="133"/>
      <c r="P161" s="133"/>
      <c r="Q161" s="133"/>
      <c r="R161" s="133"/>
      <c r="S161" s="133"/>
      <c r="T161" s="133"/>
      <c r="U161" s="133"/>
      <c r="V161" s="133"/>
      <c r="W161" s="133"/>
      <c r="X161" s="133"/>
      <c r="Y161" s="133"/>
      <c r="Z161" s="133"/>
      <c r="AA161" s="133"/>
      <c r="AB161" s="133"/>
      <c r="AC161" s="133"/>
      <c r="AD161" s="133"/>
      <c r="AE161" s="133"/>
      <c r="AF161" s="133"/>
      <c r="AG161" s="133"/>
      <c r="AH161" s="133"/>
      <c r="AI161" s="133"/>
      <c r="AJ161" s="133"/>
    </row>
    <row r="162" spans="2:36" x14ac:dyDescent="0.2">
      <c r="B162" s="133"/>
      <c r="C162" s="133"/>
      <c r="D162" s="133"/>
      <c r="E162" s="133"/>
      <c r="F162" s="133"/>
      <c r="G162" s="133"/>
      <c r="H162" s="133"/>
      <c r="I162" s="133"/>
      <c r="J162" s="133"/>
      <c r="K162" s="133"/>
      <c r="L162" s="133"/>
      <c r="M162" s="133"/>
      <c r="N162" s="133"/>
      <c r="O162" s="133"/>
      <c r="P162" s="133"/>
      <c r="Q162" s="133"/>
      <c r="R162" s="133"/>
      <c r="S162" s="133"/>
      <c r="T162" s="133"/>
      <c r="U162" s="133"/>
      <c r="V162" s="133"/>
      <c r="W162" s="133"/>
      <c r="X162" s="133"/>
      <c r="Y162" s="133"/>
      <c r="Z162" s="133"/>
      <c r="AA162" s="133"/>
      <c r="AB162" s="133"/>
      <c r="AC162" s="133"/>
      <c r="AD162" s="133"/>
      <c r="AE162" s="133"/>
      <c r="AF162" s="133"/>
      <c r="AG162" s="133"/>
      <c r="AH162" s="133"/>
      <c r="AI162" s="133"/>
      <c r="AJ162" s="133"/>
    </row>
    <row r="163" spans="2:36" x14ac:dyDescent="0.2">
      <c r="B163" s="133"/>
      <c r="C163" s="133"/>
      <c r="D163" s="133"/>
      <c r="E163" s="133"/>
      <c r="F163" s="133"/>
      <c r="G163" s="133"/>
      <c r="H163" s="133"/>
      <c r="I163" s="133"/>
      <c r="J163" s="133"/>
      <c r="K163" s="133"/>
      <c r="L163" s="133"/>
      <c r="M163" s="133"/>
      <c r="N163" s="133"/>
      <c r="O163" s="133"/>
      <c r="P163" s="133"/>
      <c r="Q163" s="133"/>
      <c r="R163" s="133"/>
      <c r="S163" s="133"/>
      <c r="T163" s="133"/>
      <c r="U163" s="133"/>
      <c r="V163" s="133"/>
      <c r="W163" s="133"/>
      <c r="X163" s="133"/>
      <c r="Y163" s="133"/>
      <c r="Z163" s="133"/>
      <c r="AA163" s="133"/>
      <c r="AB163" s="133"/>
      <c r="AC163" s="133"/>
      <c r="AD163" s="133"/>
      <c r="AE163" s="133"/>
      <c r="AF163" s="133"/>
      <c r="AG163" s="133"/>
      <c r="AH163" s="133"/>
      <c r="AI163" s="133"/>
      <c r="AJ163" s="133"/>
    </row>
    <row r="164" spans="2:36" x14ac:dyDescent="0.2">
      <c r="B164" s="133"/>
      <c r="C164" s="133"/>
      <c r="D164" s="133"/>
      <c r="E164" s="133"/>
      <c r="F164" s="133"/>
      <c r="G164" s="133"/>
      <c r="H164" s="133"/>
      <c r="I164" s="133"/>
      <c r="J164" s="133"/>
      <c r="K164" s="133"/>
      <c r="L164" s="133"/>
      <c r="M164" s="133"/>
      <c r="N164" s="133"/>
      <c r="O164" s="133"/>
      <c r="P164" s="133"/>
      <c r="Q164" s="133"/>
      <c r="R164" s="133"/>
      <c r="S164" s="133"/>
      <c r="T164" s="133"/>
      <c r="U164" s="133"/>
      <c r="V164" s="133"/>
      <c r="W164" s="133"/>
      <c r="X164" s="133"/>
      <c r="Y164" s="133"/>
      <c r="Z164" s="133"/>
      <c r="AA164" s="133"/>
      <c r="AB164" s="133"/>
      <c r="AC164" s="133"/>
      <c r="AD164" s="133"/>
      <c r="AE164" s="133"/>
      <c r="AF164" s="133"/>
      <c r="AG164" s="133"/>
      <c r="AH164" s="133"/>
      <c r="AI164" s="133"/>
      <c r="AJ164" s="133"/>
    </row>
    <row r="165" spans="2:36" x14ac:dyDescent="0.2">
      <c r="B165" s="133"/>
      <c r="C165" s="133"/>
      <c r="D165" s="133"/>
      <c r="E165" s="133"/>
      <c r="F165" s="133"/>
      <c r="G165" s="133"/>
      <c r="H165" s="133"/>
      <c r="I165" s="133"/>
      <c r="J165" s="133"/>
      <c r="K165" s="133"/>
      <c r="L165" s="133"/>
      <c r="M165" s="133"/>
      <c r="N165" s="133"/>
      <c r="O165" s="133"/>
      <c r="P165" s="133"/>
      <c r="Q165" s="133"/>
      <c r="R165" s="133"/>
      <c r="S165" s="133"/>
      <c r="T165" s="133"/>
      <c r="U165" s="133"/>
      <c r="V165" s="133"/>
      <c r="W165" s="133"/>
      <c r="X165" s="133"/>
      <c r="Y165" s="133"/>
      <c r="Z165" s="133"/>
      <c r="AA165" s="133"/>
      <c r="AB165" s="133"/>
      <c r="AC165" s="133"/>
      <c r="AD165" s="133"/>
      <c r="AE165" s="133"/>
      <c r="AF165" s="133"/>
      <c r="AG165" s="133"/>
      <c r="AH165" s="133"/>
      <c r="AI165" s="133"/>
      <c r="AJ165" s="133"/>
    </row>
    <row r="166" spans="2:36" x14ac:dyDescent="0.2">
      <c r="B166" s="133"/>
      <c r="C166" s="133"/>
      <c r="D166" s="133"/>
      <c r="E166" s="133"/>
      <c r="F166" s="133"/>
      <c r="G166" s="133"/>
      <c r="H166" s="133"/>
      <c r="I166" s="133"/>
      <c r="J166" s="133"/>
      <c r="K166" s="133"/>
      <c r="L166" s="133"/>
      <c r="M166" s="133"/>
      <c r="N166" s="133"/>
      <c r="O166" s="133"/>
      <c r="P166" s="133"/>
      <c r="Q166" s="133"/>
      <c r="R166" s="133"/>
      <c r="S166" s="133"/>
      <c r="T166" s="133"/>
      <c r="U166" s="133"/>
      <c r="V166" s="133"/>
      <c r="W166" s="133"/>
      <c r="X166" s="133"/>
      <c r="Y166" s="133"/>
      <c r="Z166" s="133"/>
      <c r="AA166" s="133"/>
      <c r="AB166" s="133"/>
      <c r="AC166" s="133"/>
      <c r="AD166" s="133"/>
      <c r="AE166" s="133"/>
      <c r="AF166" s="133"/>
      <c r="AG166" s="133"/>
      <c r="AH166" s="133"/>
      <c r="AI166" s="133"/>
      <c r="AJ166" s="133"/>
    </row>
    <row r="167" spans="2:36" x14ac:dyDescent="0.2">
      <c r="B167" s="133"/>
      <c r="C167" s="133"/>
      <c r="D167" s="133"/>
      <c r="E167" s="133"/>
      <c r="F167" s="133"/>
      <c r="G167" s="133"/>
      <c r="H167" s="133"/>
      <c r="I167" s="133"/>
      <c r="J167" s="133"/>
      <c r="K167" s="133"/>
      <c r="L167" s="133"/>
      <c r="M167" s="133"/>
      <c r="N167" s="133"/>
      <c r="O167" s="133"/>
      <c r="P167" s="133"/>
      <c r="Q167" s="133"/>
      <c r="R167" s="133"/>
      <c r="S167" s="133"/>
      <c r="T167" s="133"/>
      <c r="U167" s="133"/>
      <c r="V167" s="133"/>
      <c r="W167" s="133"/>
      <c r="X167" s="133"/>
      <c r="Y167" s="133"/>
      <c r="Z167" s="133"/>
      <c r="AA167" s="133"/>
      <c r="AB167" s="133"/>
      <c r="AC167" s="133"/>
      <c r="AD167" s="133"/>
      <c r="AE167" s="133"/>
      <c r="AF167" s="133"/>
      <c r="AG167" s="133"/>
      <c r="AH167" s="133"/>
      <c r="AI167" s="133"/>
      <c r="AJ167" s="133"/>
    </row>
    <row r="168" spans="2:36" x14ac:dyDescent="0.2">
      <c r="B168" s="133"/>
      <c r="C168" s="133"/>
      <c r="D168" s="133"/>
      <c r="E168" s="133"/>
      <c r="F168" s="133"/>
      <c r="G168" s="133"/>
      <c r="H168" s="133"/>
      <c r="I168" s="133"/>
      <c r="J168" s="133"/>
      <c r="K168" s="133"/>
      <c r="L168" s="133"/>
      <c r="M168" s="133"/>
      <c r="N168" s="133"/>
      <c r="O168" s="133"/>
      <c r="P168" s="133"/>
      <c r="Q168" s="133"/>
      <c r="R168" s="133"/>
      <c r="S168" s="133"/>
      <c r="T168" s="133"/>
      <c r="U168" s="133"/>
      <c r="V168" s="133"/>
      <c r="W168" s="133"/>
      <c r="X168" s="133"/>
      <c r="Y168" s="133"/>
      <c r="Z168" s="133"/>
      <c r="AA168" s="133"/>
      <c r="AB168" s="133"/>
      <c r="AC168" s="133"/>
      <c r="AD168" s="133"/>
      <c r="AE168" s="133"/>
      <c r="AF168" s="133"/>
      <c r="AG168" s="133"/>
      <c r="AH168" s="133"/>
      <c r="AI168" s="133"/>
      <c r="AJ168" s="133"/>
    </row>
    <row r="169" spans="2:36" x14ac:dyDescent="0.2">
      <c r="B169" s="133"/>
      <c r="C169" s="133"/>
      <c r="D169" s="133"/>
      <c r="E169" s="133"/>
      <c r="F169" s="133"/>
      <c r="G169" s="133"/>
      <c r="H169" s="133"/>
      <c r="I169" s="133"/>
      <c r="J169" s="133"/>
      <c r="K169" s="133"/>
      <c r="L169" s="133"/>
      <c r="M169" s="133"/>
      <c r="N169" s="133"/>
      <c r="O169" s="133"/>
      <c r="P169" s="133"/>
      <c r="Q169" s="133"/>
      <c r="R169" s="133"/>
      <c r="S169" s="133"/>
      <c r="T169" s="133"/>
      <c r="U169" s="133"/>
      <c r="V169" s="133"/>
      <c r="W169" s="133"/>
      <c r="X169" s="133"/>
      <c r="Y169" s="133"/>
      <c r="Z169" s="133"/>
      <c r="AA169" s="133"/>
      <c r="AB169" s="133"/>
      <c r="AC169" s="133"/>
      <c r="AD169" s="133"/>
      <c r="AE169" s="133"/>
      <c r="AF169" s="133"/>
      <c r="AG169" s="133"/>
      <c r="AH169" s="133"/>
      <c r="AI169" s="133"/>
      <c r="AJ169" s="133"/>
    </row>
    <row r="170" spans="2:36" x14ac:dyDescent="0.2">
      <c r="B170" s="133"/>
      <c r="C170" s="133"/>
      <c r="D170" s="133"/>
      <c r="E170" s="133"/>
      <c r="F170" s="133"/>
      <c r="G170" s="133"/>
      <c r="H170" s="133"/>
      <c r="I170" s="133"/>
      <c r="J170" s="133"/>
      <c r="K170" s="133"/>
      <c r="L170" s="133"/>
      <c r="M170" s="133"/>
      <c r="N170" s="133"/>
      <c r="O170" s="133"/>
      <c r="P170" s="133"/>
      <c r="Q170" s="133"/>
      <c r="R170" s="133"/>
      <c r="S170" s="133"/>
      <c r="T170" s="133"/>
      <c r="U170" s="133"/>
      <c r="V170" s="133"/>
      <c r="W170" s="133"/>
      <c r="X170" s="133"/>
      <c r="Y170" s="133"/>
      <c r="Z170" s="133"/>
      <c r="AA170" s="133"/>
      <c r="AB170" s="133"/>
      <c r="AC170" s="133"/>
      <c r="AD170" s="133"/>
      <c r="AE170" s="133"/>
      <c r="AF170" s="133"/>
      <c r="AG170" s="133"/>
      <c r="AH170" s="133"/>
      <c r="AI170" s="133"/>
      <c r="AJ170" s="133"/>
    </row>
    <row r="171" spans="2:36" x14ac:dyDescent="0.2">
      <c r="B171" s="133"/>
      <c r="C171" s="133"/>
      <c r="D171" s="133"/>
      <c r="E171" s="133"/>
      <c r="F171" s="133"/>
      <c r="G171" s="133"/>
      <c r="H171" s="133"/>
      <c r="I171" s="133"/>
      <c r="J171" s="133"/>
      <c r="K171" s="133"/>
      <c r="L171" s="133"/>
      <c r="M171" s="133"/>
      <c r="N171" s="133"/>
      <c r="O171" s="133"/>
      <c r="P171" s="133"/>
      <c r="Q171" s="133"/>
      <c r="R171" s="133"/>
      <c r="S171" s="133"/>
      <c r="T171" s="133"/>
      <c r="U171" s="133"/>
      <c r="V171" s="133"/>
      <c r="W171" s="133"/>
      <c r="X171" s="133"/>
      <c r="Y171" s="133"/>
      <c r="Z171" s="133"/>
      <c r="AA171" s="133"/>
      <c r="AB171" s="133"/>
      <c r="AC171" s="133"/>
      <c r="AD171" s="133"/>
      <c r="AE171" s="133"/>
      <c r="AF171" s="133"/>
      <c r="AG171" s="133"/>
      <c r="AH171" s="133"/>
      <c r="AI171" s="133"/>
      <c r="AJ171" s="133"/>
    </row>
    <row r="172" spans="2:36" x14ac:dyDescent="0.2">
      <c r="B172" s="133"/>
      <c r="C172" s="133"/>
      <c r="D172" s="133"/>
      <c r="E172" s="133"/>
      <c r="F172" s="133"/>
      <c r="G172" s="133"/>
      <c r="H172" s="133"/>
      <c r="I172" s="133"/>
      <c r="J172" s="133"/>
      <c r="K172" s="133"/>
      <c r="L172" s="133"/>
      <c r="M172" s="133"/>
      <c r="N172" s="133"/>
      <c r="O172" s="133"/>
      <c r="P172" s="133"/>
      <c r="Q172" s="133"/>
      <c r="R172" s="133"/>
      <c r="S172" s="133"/>
      <c r="T172" s="133"/>
      <c r="U172" s="133"/>
      <c r="V172" s="133"/>
      <c r="W172" s="133"/>
      <c r="X172" s="133"/>
      <c r="Y172" s="133"/>
      <c r="Z172" s="133"/>
      <c r="AA172" s="133"/>
      <c r="AB172" s="133"/>
      <c r="AC172" s="133"/>
      <c r="AD172" s="133"/>
      <c r="AE172" s="133"/>
      <c r="AF172" s="133"/>
      <c r="AG172" s="133"/>
      <c r="AH172" s="133"/>
      <c r="AI172" s="133"/>
      <c r="AJ172" s="133"/>
    </row>
    <row r="173" spans="2:36" x14ac:dyDescent="0.2">
      <c r="B173" s="133"/>
      <c r="C173" s="133"/>
      <c r="D173" s="133"/>
      <c r="E173" s="133"/>
      <c r="F173" s="133"/>
      <c r="G173" s="133"/>
      <c r="H173" s="133"/>
      <c r="I173" s="133"/>
      <c r="J173" s="133"/>
      <c r="K173" s="133"/>
      <c r="L173" s="133"/>
      <c r="M173" s="133"/>
      <c r="N173" s="133"/>
      <c r="O173" s="133"/>
      <c r="P173" s="133"/>
      <c r="Q173" s="133"/>
      <c r="R173" s="133"/>
      <c r="S173" s="133"/>
      <c r="T173" s="133"/>
      <c r="U173" s="133"/>
      <c r="V173" s="133"/>
      <c r="W173" s="133"/>
      <c r="X173" s="133"/>
      <c r="Y173" s="133"/>
      <c r="Z173" s="133"/>
      <c r="AA173" s="133"/>
      <c r="AB173" s="133"/>
      <c r="AC173" s="133"/>
      <c r="AD173" s="133"/>
      <c r="AE173" s="133"/>
      <c r="AF173" s="133"/>
      <c r="AG173" s="133"/>
      <c r="AH173" s="133"/>
      <c r="AI173" s="133"/>
      <c r="AJ173" s="133"/>
    </row>
    <row r="174" spans="2:36" x14ac:dyDescent="0.2">
      <c r="B174" s="133"/>
      <c r="C174" s="133"/>
      <c r="D174" s="133"/>
      <c r="E174" s="133"/>
      <c r="F174" s="133"/>
      <c r="G174" s="133"/>
      <c r="H174" s="133"/>
      <c r="I174" s="133"/>
      <c r="J174" s="133"/>
      <c r="K174" s="133"/>
      <c r="L174" s="133"/>
      <c r="M174" s="133"/>
      <c r="N174" s="133"/>
      <c r="O174" s="133"/>
      <c r="P174" s="133"/>
      <c r="Q174" s="133"/>
      <c r="R174" s="133"/>
      <c r="S174" s="133"/>
      <c r="T174" s="133"/>
      <c r="U174" s="133"/>
      <c r="V174" s="133"/>
      <c r="W174" s="133"/>
      <c r="X174" s="133"/>
      <c r="Y174" s="133"/>
      <c r="Z174" s="133"/>
      <c r="AA174" s="133"/>
      <c r="AB174" s="133"/>
      <c r="AC174" s="133"/>
      <c r="AD174" s="133"/>
      <c r="AE174" s="133"/>
      <c r="AF174" s="133"/>
      <c r="AG174" s="133"/>
      <c r="AH174" s="133"/>
      <c r="AI174" s="133"/>
      <c r="AJ174" s="133"/>
    </row>
    <row r="175" spans="2:36" x14ac:dyDescent="0.2">
      <c r="B175" s="133"/>
      <c r="C175" s="133"/>
      <c r="D175" s="133"/>
      <c r="E175" s="133"/>
      <c r="F175" s="133"/>
      <c r="G175" s="133"/>
      <c r="H175" s="133"/>
      <c r="I175" s="133"/>
      <c r="J175" s="133"/>
      <c r="K175" s="133"/>
      <c r="L175" s="133"/>
      <c r="M175" s="133"/>
      <c r="N175" s="133"/>
      <c r="O175" s="133"/>
      <c r="P175" s="133"/>
      <c r="Q175" s="133"/>
      <c r="R175" s="133"/>
      <c r="S175" s="133"/>
      <c r="T175" s="133"/>
      <c r="U175" s="133"/>
      <c r="V175" s="133"/>
      <c r="W175" s="133"/>
      <c r="X175" s="133"/>
      <c r="Y175" s="133"/>
      <c r="Z175" s="133"/>
      <c r="AA175" s="133"/>
      <c r="AB175" s="133"/>
      <c r="AC175" s="133"/>
      <c r="AD175" s="133"/>
      <c r="AE175" s="133"/>
      <c r="AF175" s="133"/>
      <c r="AG175" s="133"/>
      <c r="AH175" s="133"/>
      <c r="AI175" s="133"/>
      <c r="AJ175" s="133"/>
    </row>
    <row r="176" spans="2:36" x14ac:dyDescent="0.2">
      <c r="B176" s="133"/>
      <c r="C176" s="133"/>
      <c r="D176" s="133"/>
      <c r="E176" s="133"/>
      <c r="F176" s="133"/>
      <c r="G176" s="133"/>
      <c r="H176" s="133"/>
      <c r="I176" s="133"/>
      <c r="J176" s="133"/>
      <c r="K176" s="133"/>
      <c r="L176" s="133"/>
      <c r="M176" s="133"/>
      <c r="N176" s="133"/>
      <c r="O176" s="133"/>
      <c r="P176" s="133"/>
      <c r="Q176" s="133"/>
      <c r="R176" s="133"/>
      <c r="S176" s="133"/>
      <c r="T176" s="133"/>
      <c r="U176" s="133"/>
      <c r="V176" s="133"/>
      <c r="W176" s="133"/>
      <c r="X176" s="133"/>
      <c r="Y176" s="133"/>
      <c r="Z176" s="133"/>
      <c r="AA176" s="133"/>
      <c r="AB176" s="133"/>
      <c r="AC176" s="133"/>
      <c r="AD176" s="133"/>
      <c r="AE176" s="133"/>
      <c r="AF176" s="133"/>
      <c r="AG176" s="133"/>
      <c r="AH176" s="133"/>
      <c r="AI176" s="133"/>
      <c r="AJ176" s="133"/>
    </row>
    <row r="177" spans="2:36" x14ac:dyDescent="0.2">
      <c r="B177" s="133"/>
      <c r="C177" s="133"/>
      <c r="D177" s="133"/>
      <c r="E177" s="133"/>
      <c r="F177" s="133"/>
      <c r="G177" s="133"/>
      <c r="H177" s="133"/>
      <c r="I177" s="133"/>
      <c r="J177" s="133"/>
      <c r="K177" s="133"/>
      <c r="L177" s="133"/>
      <c r="M177" s="133"/>
      <c r="N177" s="133"/>
      <c r="O177" s="133"/>
      <c r="P177" s="133"/>
      <c r="Q177" s="133"/>
      <c r="R177" s="133"/>
      <c r="S177" s="133"/>
      <c r="T177" s="133"/>
      <c r="U177" s="133"/>
      <c r="V177" s="133"/>
      <c r="W177" s="133"/>
      <c r="X177" s="133"/>
      <c r="Y177" s="133"/>
      <c r="Z177" s="133"/>
      <c r="AA177" s="133"/>
      <c r="AB177" s="133"/>
      <c r="AC177" s="133"/>
      <c r="AD177" s="133"/>
      <c r="AE177" s="133"/>
      <c r="AF177" s="133"/>
      <c r="AG177" s="133"/>
      <c r="AH177" s="133"/>
      <c r="AI177" s="133"/>
      <c r="AJ177" s="133"/>
    </row>
    <row r="178" spans="2:36" x14ac:dyDescent="0.2">
      <c r="B178" s="133"/>
      <c r="C178" s="133"/>
      <c r="D178" s="133"/>
      <c r="E178" s="133"/>
      <c r="F178" s="133"/>
      <c r="G178" s="133"/>
      <c r="H178" s="133"/>
      <c r="I178" s="133"/>
      <c r="J178" s="133"/>
      <c r="K178" s="133"/>
      <c r="L178" s="133"/>
      <c r="M178" s="133"/>
      <c r="N178" s="133"/>
      <c r="O178" s="133"/>
      <c r="P178" s="133"/>
      <c r="Q178" s="133"/>
      <c r="R178" s="133"/>
      <c r="S178" s="133"/>
      <c r="T178" s="133"/>
      <c r="U178" s="133"/>
      <c r="V178" s="133"/>
      <c r="W178" s="133"/>
      <c r="X178" s="133"/>
      <c r="Y178" s="133"/>
      <c r="Z178" s="133"/>
      <c r="AA178" s="133"/>
      <c r="AB178" s="133"/>
      <c r="AC178" s="133"/>
      <c r="AD178" s="133"/>
      <c r="AE178" s="133"/>
      <c r="AF178" s="133"/>
      <c r="AG178" s="133"/>
      <c r="AH178" s="133"/>
      <c r="AI178" s="133"/>
      <c r="AJ178" s="133"/>
    </row>
    <row r="179" spans="2:36" x14ac:dyDescent="0.2">
      <c r="B179" s="133"/>
      <c r="C179" s="133"/>
      <c r="D179" s="133"/>
      <c r="E179" s="133"/>
      <c r="F179" s="133"/>
      <c r="G179" s="133"/>
      <c r="H179" s="133"/>
      <c r="I179" s="133"/>
      <c r="J179" s="133"/>
      <c r="K179" s="133"/>
      <c r="L179" s="133"/>
      <c r="M179" s="133"/>
      <c r="N179" s="133"/>
      <c r="O179" s="133"/>
      <c r="P179" s="133"/>
      <c r="Q179" s="133"/>
      <c r="R179" s="133"/>
      <c r="S179" s="133"/>
      <c r="T179" s="133"/>
      <c r="U179" s="133"/>
      <c r="V179" s="133"/>
      <c r="W179" s="133"/>
      <c r="X179" s="133"/>
      <c r="Y179" s="133"/>
      <c r="Z179" s="133"/>
      <c r="AA179" s="133"/>
      <c r="AB179" s="133"/>
      <c r="AC179" s="133"/>
      <c r="AD179" s="133"/>
      <c r="AE179" s="133"/>
      <c r="AF179" s="133"/>
      <c r="AG179" s="133"/>
      <c r="AH179" s="133"/>
      <c r="AI179" s="133"/>
      <c r="AJ179" s="133"/>
    </row>
    <row r="180" spans="2:36" x14ac:dyDescent="0.2">
      <c r="B180" s="133"/>
      <c r="C180" s="133"/>
      <c r="D180" s="133"/>
      <c r="E180" s="133"/>
      <c r="F180" s="133"/>
      <c r="G180" s="133"/>
      <c r="H180" s="133"/>
      <c r="I180" s="133"/>
      <c r="J180" s="133"/>
      <c r="K180" s="133"/>
      <c r="L180" s="133"/>
      <c r="M180" s="133"/>
      <c r="N180" s="133"/>
      <c r="O180" s="133"/>
      <c r="P180" s="133"/>
      <c r="Q180" s="133"/>
      <c r="R180" s="133"/>
      <c r="S180" s="133"/>
      <c r="T180" s="133"/>
      <c r="U180" s="133"/>
      <c r="V180" s="133"/>
      <c r="W180" s="133"/>
      <c r="X180" s="133"/>
      <c r="Y180" s="133"/>
      <c r="Z180" s="133"/>
      <c r="AA180" s="133"/>
      <c r="AB180" s="133"/>
      <c r="AC180" s="133"/>
      <c r="AD180" s="133"/>
      <c r="AE180" s="133"/>
      <c r="AF180" s="133"/>
      <c r="AG180" s="133"/>
      <c r="AH180" s="133"/>
      <c r="AI180" s="133"/>
      <c r="AJ180" s="133"/>
    </row>
    <row r="181" spans="2:36" x14ac:dyDescent="0.2">
      <c r="B181" s="133"/>
      <c r="C181" s="133"/>
      <c r="D181" s="133"/>
      <c r="E181" s="133"/>
      <c r="F181" s="133"/>
      <c r="G181" s="133"/>
      <c r="H181" s="133"/>
      <c r="I181" s="133"/>
      <c r="J181" s="133"/>
      <c r="K181" s="133"/>
      <c r="L181" s="133"/>
      <c r="M181" s="133"/>
      <c r="N181" s="133"/>
      <c r="O181" s="133"/>
      <c r="P181" s="133"/>
      <c r="Q181" s="133"/>
      <c r="R181" s="133"/>
      <c r="S181" s="133"/>
      <c r="T181" s="133"/>
      <c r="U181" s="133"/>
      <c r="V181" s="133"/>
      <c r="W181" s="133"/>
      <c r="X181" s="133"/>
      <c r="Y181" s="133"/>
      <c r="Z181" s="133"/>
      <c r="AA181" s="133"/>
      <c r="AB181" s="133"/>
      <c r="AC181" s="133"/>
      <c r="AD181" s="133"/>
      <c r="AE181" s="133"/>
      <c r="AF181" s="133"/>
      <c r="AG181" s="133"/>
      <c r="AH181" s="133"/>
      <c r="AI181" s="133"/>
      <c r="AJ181" s="133"/>
    </row>
    <row r="182" spans="2:36" x14ac:dyDescent="0.2">
      <c r="B182" s="133"/>
      <c r="C182" s="133"/>
      <c r="D182" s="133"/>
      <c r="E182" s="133"/>
      <c r="F182" s="133"/>
      <c r="G182" s="133"/>
      <c r="H182" s="133"/>
      <c r="I182" s="133"/>
      <c r="J182" s="133"/>
      <c r="K182" s="133"/>
      <c r="L182" s="133"/>
      <c r="M182" s="133"/>
      <c r="N182" s="133"/>
      <c r="O182" s="133"/>
      <c r="P182" s="133"/>
      <c r="Q182" s="133"/>
      <c r="R182" s="133"/>
      <c r="S182" s="133"/>
      <c r="T182" s="133"/>
      <c r="U182" s="133"/>
      <c r="V182" s="133"/>
      <c r="W182" s="133"/>
      <c r="X182" s="133"/>
      <c r="Y182" s="133"/>
      <c r="Z182" s="133"/>
      <c r="AA182" s="133"/>
      <c r="AB182" s="133"/>
      <c r="AC182" s="133"/>
      <c r="AD182" s="133"/>
      <c r="AE182" s="133"/>
      <c r="AF182" s="133"/>
      <c r="AG182" s="133"/>
      <c r="AH182" s="133"/>
      <c r="AI182" s="133"/>
      <c r="AJ182" s="133"/>
    </row>
    <row r="183" spans="2:36" x14ac:dyDescent="0.2">
      <c r="B183" s="133"/>
      <c r="C183" s="133"/>
      <c r="D183" s="133"/>
      <c r="E183" s="133"/>
      <c r="F183" s="133"/>
      <c r="G183" s="133"/>
      <c r="H183" s="133"/>
      <c r="I183" s="133"/>
      <c r="J183" s="133"/>
      <c r="K183" s="133"/>
      <c r="L183" s="133"/>
      <c r="M183" s="133"/>
      <c r="N183" s="133"/>
      <c r="O183" s="133"/>
      <c r="P183" s="133"/>
      <c r="Q183" s="133"/>
      <c r="R183" s="133"/>
      <c r="S183" s="133"/>
      <c r="T183" s="133"/>
      <c r="U183" s="133"/>
      <c r="V183" s="133"/>
      <c r="W183" s="133"/>
      <c r="X183" s="133"/>
      <c r="Y183" s="133"/>
      <c r="Z183" s="133"/>
      <c r="AA183" s="133"/>
      <c r="AB183" s="133"/>
      <c r="AC183" s="133"/>
      <c r="AD183" s="133"/>
      <c r="AE183" s="133"/>
      <c r="AF183" s="133"/>
      <c r="AG183" s="133"/>
      <c r="AH183" s="133"/>
      <c r="AI183" s="133"/>
      <c r="AJ183" s="133"/>
    </row>
    <row r="184" spans="2:36" x14ac:dyDescent="0.2">
      <c r="B184" s="133"/>
      <c r="C184" s="133"/>
      <c r="D184" s="133"/>
      <c r="E184" s="133"/>
      <c r="F184" s="133"/>
      <c r="G184" s="133"/>
      <c r="H184" s="133"/>
      <c r="I184" s="133"/>
      <c r="J184" s="133"/>
      <c r="K184" s="133"/>
      <c r="L184" s="133"/>
      <c r="M184" s="133"/>
      <c r="N184" s="133"/>
      <c r="O184" s="133"/>
      <c r="P184" s="133"/>
      <c r="Q184" s="133"/>
      <c r="R184" s="133"/>
      <c r="S184" s="133"/>
      <c r="T184" s="133"/>
      <c r="U184" s="133"/>
      <c r="V184" s="133"/>
      <c r="W184" s="133"/>
      <c r="X184" s="133"/>
      <c r="Y184" s="133"/>
      <c r="Z184" s="133"/>
      <c r="AA184" s="133"/>
      <c r="AB184" s="133"/>
      <c r="AC184" s="133"/>
      <c r="AD184" s="133"/>
      <c r="AE184" s="133"/>
      <c r="AF184" s="133"/>
      <c r="AG184" s="133"/>
      <c r="AH184" s="133"/>
      <c r="AI184" s="133"/>
      <c r="AJ184" s="133"/>
    </row>
    <row r="185" spans="2:36" x14ac:dyDescent="0.2">
      <c r="B185" s="133"/>
      <c r="C185" s="133"/>
      <c r="D185" s="133"/>
      <c r="E185" s="133"/>
      <c r="F185" s="133"/>
      <c r="G185" s="133"/>
      <c r="H185" s="133"/>
      <c r="I185" s="133"/>
      <c r="J185" s="133"/>
      <c r="K185" s="133"/>
      <c r="L185" s="133"/>
      <c r="M185" s="133"/>
      <c r="N185" s="133"/>
      <c r="O185" s="133"/>
      <c r="P185" s="133"/>
      <c r="Q185" s="133"/>
      <c r="R185" s="133"/>
      <c r="S185" s="133"/>
      <c r="T185" s="133"/>
      <c r="U185" s="133"/>
      <c r="V185" s="133"/>
      <c r="W185" s="133"/>
      <c r="X185" s="133"/>
      <c r="Y185" s="133"/>
      <c r="Z185" s="133"/>
      <c r="AA185" s="133"/>
      <c r="AB185" s="133"/>
      <c r="AC185" s="133"/>
      <c r="AD185" s="133"/>
      <c r="AE185" s="133"/>
      <c r="AF185" s="133"/>
      <c r="AG185" s="133"/>
      <c r="AH185" s="133"/>
      <c r="AI185" s="133"/>
      <c r="AJ185" s="133"/>
    </row>
    <row r="186" spans="2:36" x14ac:dyDescent="0.2">
      <c r="B186" s="133"/>
      <c r="C186" s="133"/>
      <c r="D186" s="133"/>
      <c r="E186" s="133"/>
      <c r="F186" s="133"/>
      <c r="G186" s="133"/>
      <c r="H186" s="133"/>
      <c r="I186" s="133"/>
      <c r="J186" s="133"/>
      <c r="K186" s="133"/>
      <c r="L186" s="133"/>
      <c r="M186" s="133"/>
      <c r="N186" s="133"/>
      <c r="O186" s="133"/>
      <c r="P186" s="133"/>
      <c r="Q186" s="133"/>
      <c r="R186" s="133"/>
      <c r="S186" s="133"/>
      <c r="T186" s="133"/>
      <c r="U186" s="133"/>
      <c r="V186" s="133"/>
      <c r="W186" s="133"/>
      <c r="X186" s="133"/>
      <c r="Y186" s="133"/>
      <c r="Z186" s="133"/>
      <c r="AA186" s="133"/>
      <c r="AB186" s="133"/>
      <c r="AC186" s="133"/>
      <c r="AD186" s="133"/>
      <c r="AE186" s="133"/>
      <c r="AF186" s="133"/>
      <c r="AG186" s="133"/>
      <c r="AH186" s="133"/>
      <c r="AI186" s="133"/>
      <c r="AJ186" s="133"/>
    </row>
    <row r="187" spans="2:36" x14ac:dyDescent="0.2">
      <c r="B187" s="133"/>
      <c r="C187" s="133"/>
      <c r="D187" s="133"/>
      <c r="E187" s="133"/>
      <c r="F187" s="133"/>
      <c r="G187" s="133"/>
      <c r="H187" s="133"/>
      <c r="I187" s="133"/>
      <c r="J187" s="133"/>
      <c r="K187" s="133"/>
      <c r="L187" s="133"/>
      <c r="M187" s="133"/>
      <c r="N187" s="133"/>
      <c r="O187" s="133"/>
      <c r="P187" s="133"/>
      <c r="Q187" s="133"/>
      <c r="R187" s="133"/>
      <c r="S187" s="133"/>
      <c r="T187" s="133"/>
      <c r="U187" s="133"/>
      <c r="V187" s="133"/>
      <c r="W187" s="133"/>
      <c r="X187" s="133"/>
      <c r="Y187" s="133"/>
      <c r="Z187" s="133"/>
      <c r="AA187" s="133"/>
      <c r="AB187" s="133"/>
      <c r="AC187" s="133"/>
      <c r="AD187" s="133"/>
      <c r="AE187" s="133"/>
      <c r="AF187" s="133"/>
      <c r="AG187" s="133"/>
      <c r="AH187" s="133"/>
      <c r="AI187" s="133"/>
      <c r="AJ187" s="133"/>
    </row>
    <row r="188" spans="2:36" x14ac:dyDescent="0.2">
      <c r="B188" s="133"/>
      <c r="C188" s="133"/>
      <c r="D188" s="133"/>
      <c r="E188" s="133"/>
      <c r="F188" s="133"/>
      <c r="G188" s="133"/>
      <c r="H188" s="133"/>
      <c r="I188" s="133"/>
      <c r="J188" s="133"/>
      <c r="K188" s="133"/>
      <c r="L188" s="133"/>
      <c r="M188" s="133"/>
      <c r="N188" s="133"/>
      <c r="O188" s="133"/>
      <c r="P188" s="133"/>
      <c r="Q188" s="133"/>
      <c r="R188" s="133"/>
      <c r="S188" s="133"/>
      <c r="T188" s="133"/>
      <c r="U188" s="133"/>
      <c r="V188" s="133"/>
      <c r="W188" s="133"/>
      <c r="X188" s="133"/>
      <c r="Y188" s="133"/>
      <c r="Z188" s="133"/>
      <c r="AA188" s="133"/>
      <c r="AB188" s="133"/>
      <c r="AC188" s="133"/>
      <c r="AD188" s="133"/>
      <c r="AE188" s="133"/>
      <c r="AF188" s="133"/>
      <c r="AG188" s="133"/>
      <c r="AH188" s="133"/>
      <c r="AI188" s="133"/>
      <c r="AJ188" s="133"/>
    </row>
    <row r="189" spans="2:36" x14ac:dyDescent="0.2">
      <c r="B189" s="133"/>
      <c r="C189" s="133"/>
      <c r="D189" s="133"/>
      <c r="E189" s="133"/>
      <c r="F189" s="133"/>
      <c r="G189" s="133"/>
      <c r="H189" s="133"/>
      <c r="I189" s="133"/>
      <c r="J189" s="133"/>
      <c r="K189" s="133"/>
      <c r="L189" s="133"/>
      <c r="M189" s="133"/>
      <c r="N189" s="133"/>
      <c r="O189" s="133"/>
      <c r="P189" s="133"/>
      <c r="Q189" s="133"/>
      <c r="R189" s="133"/>
      <c r="S189" s="133"/>
      <c r="T189" s="133"/>
      <c r="U189" s="133"/>
      <c r="V189" s="133"/>
      <c r="W189" s="133"/>
      <c r="X189" s="133"/>
      <c r="Y189" s="133"/>
      <c r="Z189" s="133"/>
      <c r="AA189" s="133"/>
      <c r="AB189" s="133"/>
      <c r="AC189" s="133"/>
      <c r="AD189" s="133"/>
      <c r="AE189" s="133"/>
      <c r="AF189" s="133"/>
      <c r="AG189" s="133"/>
      <c r="AH189" s="133"/>
      <c r="AI189" s="133"/>
      <c r="AJ189" s="133"/>
    </row>
    <row r="190" spans="2:36" x14ac:dyDescent="0.2">
      <c r="B190" s="133"/>
      <c r="C190" s="133"/>
      <c r="D190" s="133"/>
      <c r="E190" s="133"/>
      <c r="F190" s="133"/>
      <c r="G190" s="133"/>
      <c r="H190" s="133"/>
      <c r="I190" s="133"/>
      <c r="J190" s="133"/>
      <c r="K190" s="133"/>
      <c r="L190" s="133"/>
      <c r="M190" s="133"/>
      <c r="N190" s="133"/>
      <c r="O190" s="133"/>
      <c r="P190" s="133"/>
      <c r="Q190" s="133"/>
      <c r="R190" s="133"/>
      <c r="S190" s="133"/>
      <c r="T190" s="133"/>
      <c r="U190" s="133"/>
      <c r="V190" s="133"/>
      <c r="W190" s="133"/>
      <c r="X190" s="133"/>
      <c r="Y190" s="133"/>
      <c r="Z190" s="133"/>
      <c r="AA190" s="133"/>
      <c r="AB190" s="133"/>
      <c r="AC190" s="133"/>
      <c r="AD190" s="133"/>
      <c r="AE190" s="133"/>
      <c r="AF190" s="133"/>
      <c r="AG190" s="133"/>
      <c r="AH190" s="133"/>
      <c r="AI190" s="133"/>
      <c r="AJ190" s="133"/>
    </row>
    <row r="191" spans="2:36" x14ac:dyDescent="0.2">
      <c r="B191" s="133"/>
      <c r="C191" s="133"/>
      <c r="D191" s="133"/>
      <c r="E191" s="133"/>
      <c r="F191" s="133"/>
      <c r="G191" s="133"/>
      <c r="H191" s="133"/>
      <c r="I191" s="133"/>
      <c r="J191" s="133"/>
      <c r="K191" s="133"/>
      <c r="L191" s="133"/>
      <c r="M191" s="133"/>
      <c r="N191" s="133"/>
      <c r="O191" s="133"/>
      <c r="P191" s="133"/>
      <c r="Q191" s="133"/>
      <c r="R191" s="133"/>
      <c r="S191" s="133"/>
      <c r="T191" s="133"/>
      <c r="U191" s="133"/>
      <c r="V191" s="133"/>
      <c r="W191" s="133"/>
      <c r="X191" s="133"/>
      <c r="Y191" s="133"/>
      <c r="Z191" s="133"/>
      <c r="AA191" s="133"/>
      <c r="AB191" s="133"/>
      <c r="AC191" s="133"/>
      <c r="AD191" s="133"/>
      <c r="AE191" s="133"/>
      <c r="AF191" s="133"/>
      <c r="AG191" s="133"/>
      <c r="AH191" s="133"/>
      <c r="AI191" s="133"/>
      <c r="AJ191" s="133"/>
    </row>
    <row r="192" spans="2:36" x14ac:dyDescent="0.2">
      <c r="B192" s="133"/>
      <c r="C192" s="133"/>
      <c r="D192" s="133"/>
      <c r="E192" s="133"/>
      <c r="F192" s="133"/>
      <c r="G192" s="133"/>
      <c r="H192" s="133"/>
      <c r="I192" s="133"/>
      <c r="J192" s="133"/>
      <c r="K192" s="133"/>
      <c r="L192" s="133"/>
      <c r="M192" s="133"/>
      <c r="N192" s="133"/>
      <c r="O192" s="133"/>
      <c r="P192" s="133"/>
      <c r="Q192" s="133"/>
      <c r="R192" s="133"/>
      <c r="S192" s="133"/>
      <c r="T192" s="133"/>
      <c r="U192" s="133"/>
      <c r="V192" s="133"/>
      <c r="W192" s="133"/>
      <c r="X192" s="133"/>
      <c r="Y192" s="133"/>
      <c r="Z192" s="133"/>
      <c r="AA192" s="133"/>
      <c r="AB192" s="133"/>
      <c r="AC192" s="133"/>
      <c r="AD192" s="133"/>
      <c r="AE192" s="133"/>
      <c r="AF192" s="133"/>
      <c r="AG192" s="133"/>
      <c r="AH192" s="133"/>
      <c r="AI192" s="133"/>
      <c r="AJ192" s="133"/>
    </row>
    <row r="193" spans="2:36" x14ac:dyDescent="0.2">
      <c r="B193" s="133"/>
      <c r="C193" s="133"/>
      <c r="D193" s="133"/>
      <c r="E193" s="133"/>
      <c r="F193" s="133"/>
      <c r="G193" s="133"/>
      <c r="H193" s="133"/>
      <c r="I193" s="133"/>
      <c r="J193" s="133"/>
      <c r="K193" s="133"/>
      <c r="L193" s="133"/>
      <c r="M193" s="133"/>
      <c r="N193" s="133"/>
      <c r="O193" s="133"/>
      <c r="P193" s="133"/>
      <c r="Q193" s="133"/>
      <c r="R193" s="133"/>
      <c r="S193" s="133"/>
      <c r="T193" s="133"/>
      <c r="U193" s="133"/>
      <c r="V193" s="133"/>
      <c r="W193" s="133"/>
      <c r="X193" s="133"/>
      <c r="Y193" s="133"/>
      <c r="Z193" s="133"/>
      <c r="AA193" s="133"/>
      <c r="AB193" s="133"/>
      <c r="AC193" s="133"/>
      <c r="AD193" s="133"/>
      <c r="AE193" s="133"/>
      <c r="AF193" s="133"/>
      <c r="AG193" s="133"/>
      <c r="AH193" s="133"/>
      <c r="AI193" s="133"/>
      <c r="AJ193" s="133"/>
    </row>
    <row r="194" spans="2:36" x14ac:dyDescent="0.2">
      <c r="B194" s="133"/>
      <c r="C194" s="133"/>
      <c r="D194" s="133"/>
      <c r="E194" s="133"/>
      <c r="F194" s="133"/>
      <c r="G194" s="133"/>
      <c r="H194" s="133"/>
      <c r="I194" s="133"/>
      <c r="J194" s="133"/>
      <c r="K194" s="133"/>
      <c r="L194" s="133"/>
      <c r="M194" s="133"/>
      <c r="N194" s="133"/>
      <c r="O194" s="133"/>
      <c r="P194" s="133"/>
      <c r="Q194" s="133"/>
      <c r="R194" s="133"/>
      <c r="S194" s="133"/>
      <c r="T194" s="133"/>
      <c r="U194" s="133"/>
      <c r="V194" s="133"/>
      <c r="W194" s="133"/>
      <c r="X194" s="133"/>
      <c r="Y194" s="133"/>
      <c r="Z194" s="133"/>
      <c r="AA194" s="133"/>
      <c r="AB194" s="133"/>
      <c r="AC194" s="133"/>
      <c r="AD194" s="133"/>
      <c r="AE194" s="133"/>
      <c r="AF194" s="133"/>
      <c r="AG194" s="133"/>
      <c r="AH194" s="133"/>
      <c r="AI194" s="133"/>
      <c r="AJ194" s="133"/>
    </row>
    <row r="195" spans="2:36" x14ac:dyDescent="0.2">
      <c r="B195" s="133"/>
      <c r="C195" s="133"/>
      <c r="D195" s="133"/>
      <c r="E195" s="133"/>
      <c r="F195" s="133"/>
      <c r="G195" s="133"/>
      <c r="H195" s="133"/>
      <c r="I195" s="133"/>
      <c r="J195" s="133"/>
      <c r="K195" s="133"/>
      <c r="L195" s="133"/>
      <c r="M195" s="133"/>
      <c r="N195" s="133"/>
      <c r="O195" s="133"/>
      <c r="P195" s="133"/>
      <c r="Q195" s="133"/>
      <c r="R195" s="133"/>
      <c r="S195" s="133"/>
      <c r="T195" s="133"/>
      <c r="U195" s="133"/>
      <c r="V195" s="133"/>
      <c r="W195" s="133"/>
      <c r="X195" s="133"/>
      <c r="Y195" s="133"/>
      <c r="Z195" s="133"/>
      <c r="AA195" s="133"/>
      <c r="AB195" s="133"/>
      <c r="AC195" s="133"/>
      <c r="AD195" s="133"/>
      <c r="AE195" s="133"/>
      <c r="AF195" s="133"/>
      <c r="AG195" s="133"/>
      <c r="AH195" s="133"/>
      <c r="AI195" s="133"/>
      <c r="AJ195" s="133"/>
    </row>
    <row r="196" spans="2:36" x14ac:dyDescent="0.2">
      <c r="B196" s="133"/>
      <c r="C196" s="133"/>
      <c r="D196" s="133"/>
      <c r="E196" s="133"/>
      <c r="F196" s="133"/>
      <c r="G196" s="133"/>
      <c r="H196" s="133"/>
      <c r="I196" s="133"/>
      <c r="J196" s="133"/>
      <c r="K196" s="133"/>
      <c r="L196" s="133"/>
      <c r="M196" s="133"/>
      <c r="N196" s="133"/>
      <c r="O196" s="133"/>
      <c r="P196" s="133"/>
      <c r="Q196" s="133"/>
      <c r="R196" s="133"/>
      <c r="S196" s="133"/>
      <c r="T196" s="133"/>
      <c r="U196" s="133"/>
      <c r="V196" s="133"/>
      <c r="W196" s="133"/>
      <c r="X196" s="133"/>
      <c r="Y196" s="133"/>
      <c r="Z196" s="133"/>
      <c r="AA196" s="133"/>
      <c r="AB196" s="133"/>
      <c r="AC196" s="133"/>
      <c r="AD196" s="133"/>
      <c r="AE196" s="133"/>
      <c r="AF196" s="133"/>
      <c r="AG196" s="133"/>
      <c r="AH196" s="133"/>
      <c r="AI196" s="133"/>
      <c r="AJ196" s="133"/>
    </row>
    <row r="197" spans="2:36" x14ac:dyDescent="0.2">
      <c r="B197" s="133"/>
      <c r="C197" s="133"/>
      <c r="D197" s="133"/>
      <c r="E197" s="133"/>
      <c r="F197" s="133"/>
      <c r="G197" s="133"/>
      <c r="H197" s="133"/>
      <c r="I197" s="133"/>
      <c r="J197" s="133"/>
      <c r="K197" s="133"/>
      <c r="L197" s="133"/>
      <c r="M197" s="133"/>
      <c r="N197" s="133"/>
      <c r="O197" s="133"/>
      <c r="P197" s="133"/>
      <c r="Q197" s="133"/>
      <c r="R197" s="133"/>
      <c r="S197" s="133"/>
      <c r="T197" s="133"/>
      <c r="U197" s="133"/>
      <c r="V197" s="133"/>
      <c r="W197" s="133"/>
      <c r="X197" s="133"/>
      <c r="Y197" s="133"/>
      <c r="Z197" s="133"/>
      <c r="AA197" s="133"/>
      <c r="AB197" s="133"/>
      <c r="AC197" s="133"/>
      <c r="AD197" s="133"/>
      <c r="AE197" s="133"/>
      <c r="AF197" s="133"/>
      <c r="AG197" s="133"/>
      <c r="AH197" s="133"/>
      <c r="AI197" s="133"/>
      <c r="AJ197" s="133"/>
    </row>
    <row r="198" spans="2:36" x14ac:dyDescent="0.2">
      <c r="B198" s="133"/>
      <c r="C198" s="133"/>
      <c r="D198" s="133"/>
      <c r="E198" s="133"/>
      <c r="F198" s="133"/>
      <c r="G198" s="133"/>
      <c r="H198" s="133"/>
      <c r="I198" s="133"/>
      <c r="J198" s="133"/>
      <c r="K198" s="133"/>
      <c r="L198" s="133"/>
      <c r="M198" s="133"/>
      <c r="N198" s="133"/>
      <c r="O198" s="133"/>
      <c r="P198" s="133"/>
      <c r="Q198" s="133"/>
      <c r="R198" s="133"/>
      <c r="S198" s="133"/>
      <c r="T198" s="133"/>
      <c r="U198" s="133"/>
      <c r="V198" s="133"/>
      <c r="W198" s="133"/>
      <c r="X198" s="133"/>
      <c r="Y198" s="133"/>
      <c r="Z198" s="133"/>
      <c r="AA198" s="133"/>
      <c r="AB198" s="133"/>
      <c r="AC198" s="133"/>
      <c r="AD198" s="133"/>
      <c r="AE198" s="133"/>
      <c r="AF198" s="133"/>
      <c r="AG198" s="133"/>
      <c r="AH198" s="133"/>
      <c r="AI198" s="133"/>
      <c r="AJ198" s="133"/>
    </row>
    <row r="199" spans="2:36" x14ac:dyDescent="0.2">
      <c r="B199" s="133"/>
      <c r="C199" s="133"/>
      <c r="D199" s="133"/>
      <c r="E199" s="133"/>
      <c r="F199" s="133"/>
      <c r="G199" s="133"/>
      <c r="H199" s="133"/>
      <c r="I199" s="133"/>
      <c r="J199" s="133"/>
      <c r="K199" s="133"/>
      <c r="L199" s="133"/>
      <c r="M199" s="133"/>
      <c r="N199" s="133"/>
      <c r="O199" s="133"/>
      <c r="P199" s="133"/>
      <c r="Q199" s="133"/>
      <c r="R199" s="133"/>
      <c r="S199" s="133"/>
      <c r="T199" s="133"/>
      <c r="U199" s="133"/>
      <c r="V199" s="133"/>
      <c r="W199" s="133"/>
      <c r="X199" s="133"/>
      <c r="Y199" s="133"/>
      <c r="Z199" s="133"/>
      <c r="AA199" s="133"/>
      <c r="AB199" s="133"/>
      <c r="AC199" s="133"/>
      <c r="AD199" s="133"/>
      <c r="AE199" s="133"/>
      <c r="AF199" s="133"/>
      <c r="AG199" s="133"/>
      <c r="AH199" s="133"/>
      <c r="AI199" s="133"/>
      <c r="AJ199" s="133"/>
    </row>
    <row r="200" spans="2:36" x14ac:dyDescent="0.2">
      <c r="B200" s="133"/>
      <c r="C200" s="133"/>
      <c r="D200" s="133"/>
      <c r="E200" s="133"/>
      <c r="F200" s="133"/>
      <c r="G200" s="133"/>
      <c r="H200" s="133"/>
      <c r="I200" s="133"/>
      <c r="J200" s="133"/>
      <c r="K200" s="133"/>
      <c r="L200" s="133"/>
      <c r="M200" s="133"/>
      <c r="N200" s="133"/>
      <c r="O200" s="133"/>
      <c r="P200" s="133"/>
      <c r="Q200" s="133"/>
      <c r="R200" s="133"/>
      <c r="S200" s="133"/>
      <c r="T200" s="133"/>
      <c r="U200" s="133"/>
      <c r="V200" s="133"/>
      <c r="W200" s="133"/>
      <c r="X200" s="133"/>
      <c r="Y200" s="133"/>
      <c r="Z200" s="133"/>
      <c r="AA200" s="133"/>
      <c r="AB200" s="133"/>
      <c r="AC200" s="133"/>
      <c r="AD200" s="133"/>
      <c r="AE200" s="133"/>
      <c r="AF200" s="133"/>
      <c r="AG200" s="133"/>
      <c r="AH200" s="133"/>
      <c r="AI200" s="133"/>
      <c r="AJ200" s="133"/>
    </row>
    <row r="201" spans="2:36" x14ac:dyDescent="0.2">
      <c r="B201" s="133"/>
      <c r="C201" s="133"/>
      <c r="D201" s="133"/>
      <c r="E201" s="133"/>
      <c r="F201" s="133"/>
      <c r="G201" s="133"/>
      <c r="H201" s="133"/>
      <c r="I201" s="133"/>
      <c r="J201" s="133"/>
      <c r="K201" s="133"/>
      <c r="L201" s="133"/>
      <c r="M201" s="133"/>
      <c r="N201" s="133"/>
      <c r="O201" s="133"/>
      <c r="P201" s="133"/>
      <c r="Q201" s="133"/>
      <c r="R201" s="133"/>
      <c r="S201" s="133"/>
      <c r="T201" s="133"/>
      <c r="U201" s="133"/>
      <c r="V201" s="133"/>
      <c r="W201" s="133"/>
      <c r="X201" s="133"/>
      <c r="Y201" s="133"/>
      <c r="Z201" s="133"/>
      <c r="AA201" s="133"/>
      <c r="AB201" s="133"/>
      <c r="AC201" s="133"/>
      <c r="AD201" s="133"/>
      <c r="AE201" s="133"/>
      <c r="AF201" s="133"/>
      <c r="AG201" s="133"/>
      <c r="AH201" s="133"/>
      <c r="AI201" s="133"/>
      <c r="AJ201" s="133"/>
    </row>
    <row r="202" spans="2:36" x14ac:dyDescent="0.2">
      <c r="B202" s="133"/>
      <c r="C202" s="133"/>
      <c r="D202" s="133"/>
      <c r="E202" s="133"/>
      <c r="F202" s="133"/>
      <c r="G202" s="133"/>
      <c r="H202" s="133"/>
      <c r="I202" s="133"/>
      <c r="J202" s="133"/>
      <c r="K202" s="133"/>
      <c r="L202" s="133"/>
      <c r="M202" s="133"/>
      <c r="N202" s="133"/>
      <c r="O202" s="133"/>
      <c r="P202" s="133"/>
      <c r="Q202" s="133"/>
      <c r="R202" s="133"/>
      <c r="S202" s="133"/>
      <c r="T202" s="133"/>
      <c r="U202" s="133"/>
      <c r="V202" s="133"/>
      <c r="W202" s="133"/>
      <c r="X202" s="133"/>
      <c r="Y202" s="133"/>
      <c r="Z202" s="133"/>
      <c r="AA202" s="133"/>
      <c r="AB202" s="133"/>
      <c r="AC202" s="133"/>
      <c r="AD202" s="133"/>
      <c r="AE202" s="133"/>
      <c r="AF202" s="133"/>
      <c r="AG202" s="133"/>
      <c r="AH202" s="133"/>
      <c r="AI202" s="133"/>
      <c r="AJ202" s="133"/>
    </row>
    <row r="203" spans="2:36" x14ac:dyDescent="0.2">
      <c r="B203" s="133"/>
      <c r="C203" s="133"/>
      <c r="D203" s="133"/>
      <c r="E203" s="133"/>
      <c r="F203" s="133"/>
      <c r="G203" s="133"/>
      <c r="H203" s="133"/>
      <c r="I203" s="133"/>
      <c r="J203" s="133"/>
      <c r="K203" s="133"/>
      <c r="L203" s="133"/>
      <c r="M203" s="133"/>
      <c r="N203" s="133"/>
      <c r="O203" s="133"/>
      <c r="P203" s="133"/>
      <c r="Q203" s="133"/>
      <c r="R203" s="133"/>
      <c r="S203" s="133"/>
      <c r="T203" s="133"/>
      <c r="U203" s="133"/>
      <c r="V203" s="133"/>
      <c r="W203" s="133"/>
      <c r="X203" s="133"/>
      <c r="Y203" s="133"/>
      <c r="Z203" s="133"/>
      <c r="AA203" s="133"/>
      <c r="AB203" s="133"/>
      <c r="AC203" s="133"/>
      <c r="AD203" s="133"/>
      <c r="AE203" s="133"/>
      <c r="AF203" s="133"/>
      <c r="AG203" s="133"/>
      <c r="AH203" s="133"/>
      <c r="AI203" s="133"/>
      <c r="AJ203" s="133"/>
    </row>
    <row r="204" spans="2:36" x14ac:dyDescent="0.2">
      <c r="B204" s="133"/>
      <c r="C204" s="133"/>
      <c r="D204" s="133"/>
      <c r="E204" s="133"/>
      <c r="F204" s="133"/>
      <c r="G204" s="133"/>
      <c r="H204" s="133"/>
      <c r="I204" s="133"/>
      <c r="J204" s="133"/>
      <c r="K204" s="133"/>
      <c r="L204" s="133"/>
      <c r="M204" s="133"/>
      <c r="N204" s="133"/>
      <c r="O204" s="133"/>
      <c r="P204" s="133"/>
      <c r="Q204" s="133"/>
      <c r="R204" s="133"/>
      <c r="S204" s="133"/>
      <c r="T204" s="133"/>
      <c r="U204" s="133"/>
      <c r="V204" s="133"/>
      <c r="W204" s="133"/>
      <c r="X204" s="133"/>
      <c r="Y204" s="133"/>
      <c r="Z204" s="133"/>
      <c r="AA204" s="133"/>
      <c r="AB204" s="133"/>
      <c r="AC204" s="133"/>
      <c r="AD204" s="133"/>
      <c r="AE204" s="133"/>
      <c r="AF204" s="133"/>
      <c r="AG204" s="133"/>
      <c r="AH204" s="133"/>
      <c r="AI204" s="133"/>
      <c r="AJ204" s="133"/>
    </row>
    <row r="205" spans="2:36" x14ac:dyDescent="0.2">
      <c r="B205" s="133"/>
      <c r="C205" s="133"/>
      <c r="D205" s="133"/>
      <c r="E205" s="133"/>
      <c r="F205" s="133"/>
      <c r="G205" s="133"/>
      <c r="H205" s="133"/>
      <c r="I205" s="133"/>
      <c r="J205" s="133"/>
      <c r="K205" s="133"/>
      <c r="L205" s="133"/>
      <c r="M205" s="133"/>
      <c r="N205" s="133"/>
      <c r="O205" s="133"/>
      <c r="P205" s="133"/>
      <c r="Q205" s="133"/>
      <c r="R205" s="133"/>
      <c r="S205" s="133"/>
      <c r="T205" s="133"/>
      <c r="U205" s="133"/>
      <c r="V205" s="133"/>
      <c r="W205" s="133"/>
      <c r="X205" s="133"/>
      <c r="Y205" s="133"/>
      <c r="Z205" s="133"/>
      <c r="AA205" s="133"/>
      <c r="AB205" s="133"/>
      <c r="AC205" s="133"/>
      <c r="AD205" s="133"/>
      <c r="AE205" s="133"/>
      <c r="AF205" s="133"/>
      <c r="AG205" s="133"/>
      <c r="AH205" s="133"/>
      <c r="AI205" s="133"/>
      <c r="AJ205" s="133"/>
    </row>
    <row r="206" spans="2:36" x14ac:dyDescent="0.2">
      <c r="B206" s="133"/>
      <c r="C206" s="133"/>
      <c r="D206" s="133"/>
      <c r="E206" s="133"/>
      <c r="F206" s="133"/>
      <c r="G206" s="133"/>
      <c r="H206" s="133"/>
      <c r="I206" s="133"/>
      <c r="J206" s="133"/>
      <c r="K206" s="133"/>
      <c r="L206" s="133"/>
      <c r="M206" s="133"/>
      <c r="N206" s="133"/>
      <c r="O206" s="133"/>
      <c r="P206" s="133"/>
      <c r="Q206" s="133"/>
      <c r="R206" s="133"/>
      <c r="S206" s="133"/>
      <c r="T206" s="133"/>
      <c r="U206" s="133"/>
      <c r="V206" s="133"/>
      <c r="W206" s="133"/>
      <c r="X206" s="133"/>
      <c r="Y206" s="133"/>
      <c r="Z206" s="133"/>
      <c r="AA206" s="133"/>
      <c r="AB206" s="133"/>
      <c r="AC206" s="133"/>
      <c r="AD206" s="133"/>
      <c r="AE206" s="133"/>
      <c r="AF206" s="133"/>
      <c r="AG206" s="133"/>
      <c r="AH206" s="133"/>
      <c r="AI206" s="133"/>
      <c r="AJ206" s="133"/>
    </row>
    <row r="207" spans="2:36" x14ac:dyDescent="0.2">
      <c r="B207" s="133"/>
      <c r="C207" s="133"/>
      <c r="D207" s="133"/>
      <c r="E207" s="133"/>
      <c r="F207" s="133"/>
      <c r="G207" s="133"/>
      <c r="H207" s="133"/>
      <c r="I207" s="133"/>
      <c r="J207" s="133"/>
      <c r="K207" s="133"/>
      <c r="L207" s="133"/>
      <c r="M207" s="133"/>
      <c r="N207" s="133"/>
      <c r="O207" s="133"/>
      <c r="P207" s="133"/>
      <c r="Q207" s="133"/>
      <c r="R207" s="133"/>
      <c r="S207" s="133"/>
      <c r="T207" s="133"/>
      <c r="U207" s="133"/>
      <c r="V207" s="133"/>
      <c r="W207" s="133"/>
      <c r="X207" s="133"/>
      <c r="Y207" s="133"/>
      <c r="Z207" s="133"/>
      <c r="AA207" s="133"/>
      <c r="AB207" s="133"/>
      <c r="AC207" s="133"/>
      <c r="AD207" s="133"/>
      <c r="AE207" s="133"/>
      <c r="AF207" s="133"/>
      <c r="AG207" s="133"/>
      <c r="AH207" s="133"/>
      <c r="AI207" s="133"/>
      <c r="AJ207" s="133"/>
    </row>
    <row r="208" spans="2:36" x14ac:dyDescent="0.2">
      <c r="B208" s="133"/>
      <c r="C208" s="133"/>
      <c r="D208" s="133"/>
      <c r="E208" s="133"/>
      <c r="F208" s="133"/>
      <c r="G208" s="133"/>
      <c r="H208" s="133"/>
      <c r="I208" s="133"/>
      <c r="J208" s="133"/>
      <c r="K208" s="133"/>
      <c r="L208" s="133"/>
      <c r="M208" s="133"/>
      <c r="N208" s="133"/>
      <c r="O208" s="133"/>
      <c r="P208" s="133"/>
      <c r="Q208" s="133"/>
      <c r="R208" s="133"/>
      <c r="S208" s="133"/>
      <c r="T208" s="133"/>
      <c r="U208" s="133"/>
      <c r="V208" s="133"/>
      <c r="W208" s="133"/>
      <c r="X208" s="133"/>
      <c r="Y208" s="133"/>
      <c r="Z208" s="133"/>
      <c r="AA208" s="133"/>
      <c r="AB208" s="133"/>
      <c r="AC208" s="133"/>
      <c r="AD208" s="133"/>
      <c r="AE208" s="133"/>
      <c r="AF208" s="133"/>
      <c r="AG208" s="133"/>
      <c r="AH208" s="133"/>
      <c r="AI208" s="133"/>
      <c r="AJ208" s="133"/>
    </row>
    <row r="209" spans="2:36" x14ac:dyDescent="0.2">
      <c r="B209" s="133"/>
      <c r="C209" s="133"/>
      <c r="D209" s="133"/>
      <c r="E209" s="133"/>
      <c r="F209" s="133"/>
      <c r="G209" s="133"/>
      <c r="H209" s="133"/>
      <c r="I209" s="133"/>
      <c r="J209" s="133"/>
      <c r="K209" s="133"/>
      <c r="L209" s="133"/>
      <c r="M209" s="133"/>
      <c r="N209" s="133"/>
      <c r="O209" s="133"/>
      <c r="P209" s="133"/>
      <c r="Q209" s="133"/>
      <c r="R209" s="133"/>
      <c r="S209" s="133"/>
      <c r="T209" s="133"/>
      <c r="U209" s="133"/>
      <c r="V209" s="133"/>
      <c r="W209" s="133"/>
      <c r="X209" s="133"/>
      <c r="Y209" s="133"/>
      <c r="Z209" s="133"/>
      <c r="AA209" s="133"/>
      <c r="AB209" s="133"/>
      <c r="AC209" s="133"/>
      <c r="AD209" s="133"/>
      <c r="AE209" s="133"/>
      <c r="AF209" s="133"/>
      <c r="AG209" s="133"/>
      <c r="AH209" s="133"/>
      <c r="AI209" s="133"/>
      <c r="AJ209" s="133"/>
    </row>
    <row r="210" spans="2:36" x14ac:dyDescent="0.2">
      <c r="B210" s="133"/>
      <c r="C210" s="133"/>
      <c r="D210" s="133"/>
      <c r="E210" s="133"/>
      <c r="F210" s="133"/>
      <c r="G210" s="133"/>
      <c r="H210" s="133"/>
      <c r="I210" s="133"/>
      <c r="J210" s="133"/>
      <c r="K210" s="133"/>
      <c r="L210" s="133"/>
      <c r="M210" s="133"/>
      <c r="N210" s="133"/>
      <c r="O210" s="133"/>
      <c r="P210" s="133"/>
      <c r="Q210" s="133"/>
      <c r="R210" s="133"/>
      <c r="S210" s="133"/>
      <c r="T210" s="133"/>
      <c r="U210" s="133"/>
      <c r="V210" s="133"/>
      <c r="W210" s="133"/>
      <c r="X210" s="133"/>
      <c r="Y210" s="133"/>
      <c r="Z210" s="133"/>
      <c r="AA210" s="133"/>
      <c r="AB210" s="133"/>
      <c r="AC210" s="133"/>
      <c r="AD210" s="133"/>
      <c r="AE210" s="133"/>
      <c r="AF210" s="133"/>
      <c r="AG210" s="133"/>
      <c r="AH210" s="133"/>
      <c r="AI210" s="133"/>
      <c r="AJ210" s="133"/>
    </row>
    <row r="211" spans="2:36" x14ac:dyDescent="0.2">
      <c r="B211" s="133"/>
      <c r="C211" s="133"/>
      <c r="D211" s="133"/>
      <c r="E211" s="133"/>
      <c r="F211" s="133"/>
      <c r="G211" s="133"/>
      <c r="H211" s="133"/>
      <c r="I211" s="133"/>
      <c r="J211" s="133"/>
      <c r="K211" s="133"/>
      <c r="L211" s="133"/>
      <c r="M211" s="133"/>
      <c r="N211" s="133"/>
      <c r="O211" s="133"/>
      <c r="P211" s="133"/>
      <c r="Q211" s="133"/>
      <c r="R211" s="133"/>
      <c r="S211" s="133"/>
      <c r="T211" s="133"/>
      <c r="U211" s="133"/>
      <c r="V211" s="133"/>
      <c r="W211" s="133"/>
      <c r="X211" s="133"/>
      <c r="Y211" s="133"/>
      <c r="Z211" s="133"/>
      <c r="AA211" s="133"/>
      <c r="AB211" s="133"/>
      <c r="AC211" s="133"/>
      <c r="AD211" s="133"/>
      <c r="AE211" s="133"/>
      <c r="AF211" s="133"/>
      <c r="AG211" s="133"/>
      <c r="AH211" s="133"/>
      <c r="AI211" s="133"/>
      <c r="AJ211" s="133"/>
    </row>
    <row r="212" spans="2:36" x14ac:dyDescent="0.2">
      <c r="B212" s="133"/>
      <c r="C212" s="133"/>
      <c r="D212" s="133"/>
      <c r="E212" s="133"/>
      <c r="F212" s="133"/>
      <c r="G212" s="133"/>
      <c r="H212" s="133"/>
      <c r="I212" s="133"/>
      <c r="J212" s="133"/>
      <c r="K212" s="133"/>
      <c r="L212" s="133"/>
      <c r="M212" s="133"/>
      <c r="N212" s="133"/>
      <c r="O212" s="133"/>
      <c r="P212" s="133"/>
      <c r="Q212" s="133"/>
      <c r="R212" s="133"/>
      <c r="S212" s="133"/>
      <c r="T212" s="133"/>
      <c r="U212" s="133"/>
      <c r="V212" s="133"/>
      <c r="W212" s="133"/>
      <c r="X212" s="133"/>
      <c r="Y212" s="133"/>
      <c r="Z212" s="133"/>
      <c r="AA212" s="133"/>
      <c r="AB212" s="133"/>
      <c r="AC212" s="133"/>
      <c r="AD212" s="133"/>
      <c r="AE212" s="133"/>
      <c r="AF212" s="133"/>
      <c r="AG212" s="133"/>
      <c r="AH212" s="133"/>
      <c r="AI212" s="133"/>
      <c r="AJ212" s="133"/>
    </row>
    <row r="213" spans="2:36" x14ac:dyDescent="0.2">
      <c r="B213" s="133"/>
      <c r="C213" s="133"/>
      <c r="D213" s="133"/>
      <c r="E213" s="133"/>
      <c r="F213" s="133"/>
      <c r="G213" s="133"/>
      <c r="H213" s="133"/>
      <c r="I213" s="133"/>
      <c r="J213" s="133"/>
      <c r="K213" s="133"/>
      <c r="L213" s="133"/>
      <c r="M213" s="133"/>
      <c r="N213" s="133"/>
      <c r="O213" s="133"/>
      <c r="P213" s="133"/>
      <c r="Q213" s="133"/>
      <c r="R213" s="133"/>
      <c r="S213" s="133"/>
      <c r="T213" s="133"/>
      <c r="U213" s="133"/>
      <c r="V213" s="133"/>
      <c r="W213" s="133"/>
      <c r="X213" s="133"/>
      <c r="Y213" s="133"/>
      <c r="Z213" s="133"/>
      <c r="AA213" s="133"/>
      <c r="AB213" s="133"/>
      <c r="AC213" s="133"/>
      <c r="AD213" s="133"/>
      <c r="AE213" s="133"/>
      <c r="AF213" s="133"/>
      <c r="AG213" s="133"/>
      <c r="AH213" s="133"/>
      <c r="AI213" s="133"/>
      <c r="AJ213" s="133"/>
    </row>
    <row r="214" spans="2:36" x14ac:dyDescent="0.2">
      <c r="B214" s="133"/>
      <c r="C214" s="133"/>
      <c r="D214" s="133"/>
      <c r="E214" s="133"/>
      <c r="F214" s="133"/>
      <c r="G214" s="133"/>
      <c r="H214" s="133"/>
      <c r="I214" s="133"/>
      <c r="J214" s="133"/>
      <c r="K214" s="133"/>
      <c r="L214" s="133"/>
      <c r="M214" s="133"/>
      <c r="N214" s="133"/>
      <c r="O214" s="133"/>
      <c r="P214" s="133"/>
      <c r="Q214" s="133"/>
      <c r="R214" s="133"/>
      <c r="S214" s="133"/>
      <c r="T214" s="133"/>
      <c r="U214" s="133"/>
      <c r="V214" s="133"/>
      <c r="W214" s="133"/>
      <c r="X214" s="133"/>
      <c r="Y214" s="133"/>
      <c r="Z214" s="133"/>
      <c r="AA214" s="133"/>
      <c r="AB214" s="133"/>
      <c r="AC214" s="133"/>
      <c r="AD214" s="133"/>
      <c r="AE214" s="133"/>
      <c r="AF214" s="133"/>
      <c r="AG214" s="133"/>
      <c r="AH214" s="133"/>
      <c r="AI214" s="133"/>
      <c r="AJ214" s="133"/>
    </row>
    <row r="215" spans="2:36" x14ac:dyDescent="0.2">
      <c r="B215" s="133"/>
      <c r="C215" s="133"/>
      <c r="D215" s="133"/>
      <c r="E215" s="133"/>
      <c r="F215" s="133"/>
      <c r="G215" s="133"/>
      <c r="H215" s="133"/>
      <c r="I215" s="133"/>
      <c r="J215" s="133"/>
      <c r="K215" s="133"/>
      <c r="L215" s="133"/>
      <c r="M215" s="133"/>
      <c r="N215" s="133"/>
      <c r="O215" s="133"/>
      <c r="P215" s="133"/>
      <c r="Q215" s="133"/>
      <c r="R215" s="133"/>
      <c r="S215" s="133"/>
      <c r="T215" s="133"/>
      <c r="U215" s="133"/>
      <c r="V215" s="133"/>
      <c r="W215" s="133"/>
      <c r="X215" s="133"/>
      <c r="Y215" s="133"/>
      <c r="Z215" s="133"/>
      <c r="AA215" s="133"/>
      <c r="AB215" s="133"/>
      <c r="AC215" s="133"/>
      <c r="AD215" s="133"/>
      <c r="AE215" s="133"/>
      <c r="AF215" s="133"/>
      <c r="AG215" s="133"/>
      <c r="AH215" s="133"/>
      <c r="AI215" s="133"/>
      <c r="AJ215" s="133"/>
    </row>
    <row r="216" spans="2:36" x14ac:dyDescent="0.2">
      <c r="B216" s="133"/>
      <c r="C216" s="133"/>
      <c r="D216" s="133"/>
      <c r="E216" s="133"/>
      <c r="F216" s="133"/>
      <c r="G216" s="133"/>
      <c r="H216" s="133"/>
      <c r="I216" s="133"/>
      <c r="J216" s="133"/>
      <c r="K216" s="133"/>
      <c r="L216" s="133"/>
      <c r="M216" s="133"/>
      <c r="N216" s="133"/>
      <c r="O216" s="133"/>
      <c r="P216" s="133"/>
      <c r="Q216" s="133"/>
      <c r="R216" s="133"/>
      <c r="S216" s="133"/>
      <c r="T216" s="133"/>
      <c r="U216" s="133"/>
      <c r="V216" s="133"/>
      <c r="W216" s="133"/>
      <c r="X216" s="133"/>
      <c r="Y216" s="133"/>
      <c r="Z216" s="133"/>
      <c r="AA216" s="133"/>
      <c r="AB216" s="133"/>
      <c r="AC216" s="133"/>
      <c r="AD216" s="133"/>
      <c r="AE216" s="133"/>
      <c r="AF216" s="133"/>
      <c r="AG216" s="133"/>
      <c r="AH216" s="133"/>
      <c r="AI216" s="133"/>
      <c r="AJ216" s="133"/>
    </row>
    <row r="217" spans="2:36" x14ac:dyDescent="0.2">
      <c r="B217" s="133"/>
      <c r="C217" s="133"/>
      <c r="D217" s="133"/>
      <c r="E217" s="133"/>
      <c r="F217" s="133"/>
      <c r="G217" s="133"/>
      <c r="H217" s="133"/>
      <c r="I217" s="133"/>
      <c r="J217" s="133"/>
      <c r="K217" s="133"/>
      <c r="L217" s="133"/>
      <c r="M217" s="133"/>
      <c r="N217" s="133"/>
      <c r="O217" s="133"/>
      <c r="P217" s="133"/>
      <c r="Q217" s="133"/>
      <c r="R217" s="133"/>
      <c r="S217" s="133"/>
      <c r="T217" s="133"/>
      <c r="U217" s="133"/>
      <c r="V217" s="133"/>
      <c r="W217" s="133"/>
      <c r="X217" s="133"/>
      <c r="Y217" s="133"/>
      <c r="Z217" s="133"/>
      <c r="AA217" s="133"/>
      <c r="AB217" s="133"/>
      <c r="AC217" s="133"/>
      <c r="AD217" s="133"/>
      <c r="AE217" s="133"/>
      <c r="AF217" s="133"/>
      <c r="AG217" s="133"/>
      <c r="AH217" s="133"/>
      <c r="AI217" s="133"/>
      <c r="AJ217" s="133"/>
    </row>
    <row r="218" spans="2:36" x14ac:dyDescent="0.2">
      <c r="B218" s="133"/>
      <c r="C218" s="133"/>
      <c r="D218" s="133"/>
      <c r="E218" s="133"/>
      <c r="F218" s="133"/>
      <c r="G218" s="133"/>
      <c r="H218" s="133"/>
      <c r="I218" s="133"/>
      <c r="J218" s="133"/>
      <c r="K218" s="133"/>
      <c r="L218" s="133"/>
      <c r="M218" s="133"/>
      <c r="N218" s="133"/>
      <c r="O218" s="133"/>
      <c r="P218" s="133"/>
      <c r="Q218" s="133"/>
      <c r="R218" s="133"/>
      <c r="S218" s="133"/>
      <c r="T218" s="133"/>
      <c r="U218" s="133"/>
      <c r="V218" s="133"/>
      <c r="W218" s="133"/>
      <c r="X218" s="133"/>
      <c r="Y218" s="133"/>
      <c r="Z218" s="133"/>
      <c r="AA218" s="133"/>
      <c r="AB218" s="133"/>
      <c r="AC218" s="133"/>
      <c r="AD218" s="133"/>
      <c r="AE218" s="133"/>
      <c r="AF218" s="133"/>
      <c r="AG218" s="133"/>
      <c r="AH218" s="133"/>
      <c r="AI218" s="133"/>
      <c r="AJ218" s="133"/>
    </row>
    <row r="219" spans="2:36" x14ac:dyDescent="0.2">
      <c r="B219" s="133"/>
      <c r="C219" s="133"/>
      <c r="D219" s="133"/>
      <c r="E219" s="133"/>
      <c r="F219" s="133"/>
      <c r="G219" s="133"/>
      <c r="H219" s="133"/>
      <c r="I219" s="133"/>
      <c r="J219" s="133"/>
      <c r="K219" s="133"/>
      <c r="L219" s="133"/>
      <c r="M219" s="133"/>
      <c r="N219" s="133"/>
      <c r="O219" s="133"/>
      <c r="P219" s="133"/>
      <c r="Q219" s="133"/>
      <c r="R219" s="133"/>
      <c r="S219" s="133"/>
      <c r="T219" s="133"/>
      <c r="U219" s="133"/>
      <c r="V219" s="133"/>
      <c r="W219" s="133"/>
      <c r="X219" s="133"/>
      <c r="Y219" s="133"/>
      <c r="Z219" s="133"/>
      <c r="AA219" s="133"/>
      <c r="AB219" s="133"/>
      <c r="AC219" s="133"/>
      <c r="AD219" s="133"/>
      <c r="AE219" s="133"/>
      <c r="AF219" s="133"/>
      <c r="AG219" s="133"/>
      <c r="AH219" s="133"/>
      <c r="AI219" s="133"/>
      <c r="AJ219" s="133"/>
    </row>
    <row r="220" spans="2:36" x14ac:dyDescent="0.2">
      <c r="B220" s="133"/>
      <c r="C220" s="133"/>
      <c r="D220" s="133"/>
      <c r="E220" s="133"/>
      <c r="F220" s="133"/>
      <c r="G220" s="133"/>
      <c r="H220" s="133"/>
      <c r="I220" s="133"/>
      <c r="J220" s="133"/>
      <c r="K220" s="133"/>
      <c r="L220" s="133"/>
      <c r="M220" s="133"/>
      <c r="N220" s="133"/>
      <c r="O220" s="133"/>
      <c r="P220" s="133"/>
      <c r="Q220" s="133"/>
      <c r="R220" s="133"/>
      <c r="S220" s="133"/>
      <c r="T220" s="133"/>
      <c r="U220" s="133"/>
      <c r="V220" s="133"/>
      <c r="W220" s="133"/>
      <c r="X220" s="133"/>
      <c r="Y220" s="133"/>
      <c r="Z220" s="133"/>
      <c r="AA220" s="133"/>
      <c r="AB220" s="133"/>
      <c r="AC220" s="133"/>
      <c r="AD220" s="133"/>
      <c r="AE220" s="133"/>
      <c r="AF220" s="133"/>
      <c r="AG220" s="133"/>
      <c r="AH220" s="133"/>
      <c r="AI220" s="133"/>
      <c r="AJ220" s="133"/>
    </row>
    <row r="221" spans="2:36" x14ac:dyDescent="0.2">
      <c r="B221" s="133"/>
      <c r="C221" s="133"/>
      <c r="D221" s="133"/>
      <c r="E221" s="133"/>
      <c r="F221" s="133"/>
      <c r="G221" s="133"/>
      <c r="H221" s="133"/>
      <c r="I221" s="133"/>
      <c r="J221" s="133"/>
      <c r="K221" s="133"/>
      <c r="L221" s="133"/>
      <c r="M221" s="133"/>
      <c r="N221" s="133"/>
      <c r="O221" s="133"/>
      <c r="P221" s="133"/>
      <c r="Q221" s="133"/>
      <c r="R221" s="133"/>
      <c r="S221" s="133"/>
      <c r="T221" s="133"/>
      <c r="U221" s="133"/>
      <c r="V221" s="133"/>
      <c r="W221" s="133"/>
      <c r="X221" s="133"/>
      <c r="Y221" s="133"/>
      <c r="Z221" s="133"/>
      <c r="AA221" s="133"/>
      <c r="AB221" s="133"/>
      <c r="AC221" s="133"/>
      <c r="AD221" s="133"/>
      <c r="AE221" s="133"/>
      <c r="AF221" s="133"/>
      <c r="AG221" s="133"/>
      <c r="AH221" s="133"/>
      <c r="AI221" s="133"/>
      <c r="AJ221" s="133"/>
    </row>
    <row r="222" spans="2:36" x14ac:dyDescent="0.2">
      <c r="B222" s="133"/>
      <c r="C222" s="133"/>
      <c r="D222" s="133"/>
      <c r="E222" s="133"/>
      <c r="F222" s="133"/>
      <c r="G222" s="133"/>
      <c r="H222" s="133"/>
      <c r="I222" s="133"/>
      <c r="J222" s="133"/>
      <c r="K222" s="133"/>
      <c r="L222" s="133"/>
      <c r="M222" s="133"/>
      <c r="N222" s="133"/>
      <c r="O222" s="133"/>
      <c r="P222" s="133"/>
      <c r="Q222" s="133"/>
      <c r="R222" s="133"/>
      <c r="S222" s="133"/>
      <c r="T222" s="133"/>
      <c r="U222" s="133"/>
      <c r="V222" s="133"/>
      <c r="W222" s="133"/>
      <c r="X222" s="133"/>
      <c r="Y222" s="133"/>
      <c r="Z222" s="133"/>
      <c r="AA222" s="133"/>
      <c r="AB222" s="133"/>
      <c r="AC222" s="133"/>
      <c r="AD222" s="133"/>
      <c r="AE222" s="133"/>
      <c r="AF222" s="133"/>
      <c r="AG222" s="133"/>
      <c r="AH222" s="133"/>
      <c r="AI222" s="133"/>
      <c r="AJ222" s="133"/>
    </row>
    <row r="223" spans="2:36" x14ac:dyDescent="0.2">
      <c r="B223" s="133"/>
      <c r="C223" s="133"/>
      <c r="D223" s="133"/>
      <c r="E223" s="133"/>
      <c r="F223" s="133"/>
      <c r="G223" s="133"/>
      <c r="H223" s="133"/>
      <c r="I223" s="133"/>
      <c r="J223" s="133"/>
      <c r="K223" s="133"/>
      <c r="L223" s="133"/>
      <c r="M223" s="133"/>
      <c r="N223" s="133"/>
      <c r="O223" s="133"/>
      <c r="P223" s="133"/>
      <c r="Q223" s="133"/>
      <c r="R223" s="133"/>
      <c r="S223" s="133"/>
      <c r="T223" s="133"/>
      <c r="U223" s="133"/>
      <c r="V223" s="133"/>
      <c r="W223" s="133"/>
      <c r="X223" s="133"/>
      <c r="Y223" s="133"/>
      <c r="Z223" s="133"/>
      <c r="AA223" s="133"/>
      <c r="AB223" s="133"/>
      <c r="AC223" s="133"/>
      <c r="AD223" s="133"/>
      <c r="AE223" s="133"/>
      <c r="AF223" s="133"/>
      <c r="AG223" s="133"/>
      <c r="AH223" s="133"/>
      <c r="AI223" s="133"/>
      <c r="AJ223" s="133"/>
    </row>
    <row r="224" spans="2:36" x14ac:dyDescent="0.2">
      <c r="B224" s="133"/>
      <c r="C224" s="133"/>
      <c r="D224" s="133"/>
      <c r="E224" s="133"/>
      <c r="F224" s="133"/>
      <c r="G224" s="133"/>
      <c r="H224" s="133"/>
      <c r="I224" s="133"/>
      <c r="J224" s="133"/>
      <c r="K224" s="133"/>
      <c r="L224" s="133"/>
      <c r="M224" s="133"/>
      <c r="N224" s="133"/>
      <c r="O224" s="133"/>
      <c r="P224" s="133"/>
      <c r="Q224" s="133"/>
      <c r="R224" s="133"/>
      <c r="S224" s="133"/>
      <c r="T224" s="133"/>
      <c r="U224" s="133"/>
      <c r="V224" s="133"/>
      <c r="W224" s="133"/>
      <c r="X224" s="133"/>
      <c r="Y224" s="133"/>
      <c r="Z224" s="133"/>
      <c r="AA224" s="133"/>
      <c r="AB224" s="133"/>
      <c r="AC224" s="133"/>
      <c r="AD224" s="133"/>
      <c r="AE224" s="133"/>
      <c r="AF224" s="133"/>
      <c r="AG224" s="133"/>
      <c r="AH224" s="133"/>
      <c r="AI224" s="133"/>
      <c r="AJ224" s="133"/>
    </row>
    <row r="225" spans="2:36" x14ac:dyDescent="0.2">
      <c r="B225" s="133"/>
      <c r="C225" s="133"/>
      <c r="D225" s="133"/>
      <c r="E225" s="133"/>
      <c r="F225" s="133"/>
      <c r="G225" s="133"/>
      <c r="H225" s="133"/>
      <c r="I225" s="133"/>
      <c r="J225" s="133"/>
      <c r="K225" s="133"/>
      <c r="L225" s="133"/>
      <c r="M225" s="133"/>
      <c r="N225" s="133"/>
      <c r="O225" s="133"/>
      <c r="P225" s="133"/>
      <c r="Q225" s="133"/>
      <c r="R225" s="133"/>
      <c r="S225" s="133"/>
      <c r="T225" s="133"/>
      <c r="U225" s="133"/>
      <c r="V225" s="133"/>
      <c r="W225" s="133"/>
      <c r="X225" s="133"/>
      <c r="Y225" s="133"/>
      <c r="Z225" s="133"/>
      <c r="AA225" s="133"/>
      <c r="AB225" s="133"/>
      <c r="AC225" s="133"/>
      <c r="AD225" s="133"/>
      <c r="AE225" s="133"/>
      <c r="AF225" s="133"/>
      <c r="AG225" s="133"/>
      <c r="AH225" s="133"/>
      <c r="AI225" s="133"/>
      <c r="AJ225" s="133"/>
    </row>
    <row r="226" spans="2:36" x14ac:dyDescent="0.2">
      <c r="B226" s="133"/>
      <c r="C226" s="133"/>
      <c r="D226" s="133"/>
      <c r="E226" s="133"/>
      <c r="F226" s="133"/>
      <c r="G226" s="133"/>
      <c r="H226" s="133"/>
      <c r="I226" s="133"/>
      <c r="J226" s="133"/>
      <c r="K226" s="133"/>
      <c r="L226" s="133"/>
      <c r="M226" s="133"/>
      <c r="N226" s="133"/>
      <c r="O226" s="133"/>
      <c r="P226" s="133"/>
      <c r="Q226" s="133"/>
      <c r="R226" s="133"/>
      <c r="S226" s="133"/>
      <c r="T226" s="133"/>
      <c r="U226" s="133"/>
      <c r="V226" s="133"/>
      <c r="W226" s="133"/>
      <c r="X226" s="133"/>
      <c r="Y226" s="133"/>
      <c r="Z226" s="133"/>
      <c r="AA226" s="133"/>
      <c r="AB226" s="133"/>
      <c r="AC226" s="133"/>
      <c r="AD226" s="133"/>
      <c r="AE226" s="133"/>
      <c r="AF226" s="133"/>
      <c r="AG226" s="133"/>
      <c r="AH226" s="133"/>
      <c r="AI226" s="133"/>
      <c r="AJ226" s="133"/>
    </row>
    <row r="227" spans="2:36" x14ac:dyDescent="0.2">
      <c r="B227" s="133"/>
      <c r="C227" s="133"/>
      <c r="D227" s="133"/>
      <c r="E227" s="133"/>
      <c r="F227" s="133"/>
      <c r="G227" s="133"/>
      <c r="H227" s="133"/>
      <c r="I227" s="133"/>
      <c r="J227" s="133"/>
      <c r="K227" s="133"/>
      <c r="L227" s="133"/>
      <c r="M227" s="133"/>
      <c r="N227" s="133"/>
      <c r="O227" s="133"/>
      <c r="P227" s="133"/>
      <c r="Q227" s="133"/>
      <c r="R227" s="133"/>
      <c r="S227" s="133"/>
      <c r="T227" s="133"/>
      <c r="U227" s="133"/>
      <c r="V227" s="133"/>
      <c r="W227" s="133"/>
      <c r="X227" s="133"/>
      <c r="Y227" s="133"/>
      <c r="Z227" s="133"/>
      <c r="AA227" s="133"/>
      <c r="AB227" s="133"/>
      <c r="AC227" s="133"/>
      <c r="AD227" s="133"/>
      <c r="AE227" s="133"/>
      <c r="AF227" s="133"/>
      <c r="AG227" s="133"/>
      <c r="AH227" s="133"/>
      <c r="AI227" s="133"/>
      <c r="AJ227" s="133"/>
    </row>
    <row r="228" spans="2:36" x14ac:dyDescent="0.2">
      <c r="B228" s="133"/>
      <c r="C228" s="133"/>
      <c r="D228" s="133"/>
      <c r="E228" s="133"/>
      <c r="F228" s="133"/>
      <c r="G228" s="133"/>
      <c r="H228" s="133"/>
      <c r="I228" s="133"/>
      <c r="J228" s="133"/>
      <c r="K228" s="133"/>
      <c r="L228" s="133"/>
      <c r="M228" s="133"/>
      <c r="N228" s="133"/>
      <c r="O228" s="133"/>
      <c r="P228" s="133"/>
      <c r="Q228" s="133"/>
      <c r="R228" s="133"/>
      <c r="S228" s="133"/>
      <c r="T228" s="133"/>
      <c r="U228" s="133"/>
      <c r="V228" s="133"/>
      <c r="W228" s="133"/>
      <c r="X228" s="133"/>
      <c r="Y228" s="133"/>
      <c r="Z228" s="133"/>
      <c r="AA228" s="133"/>
      <c r="AB228" s="133"/>
      <c r="AC228" s="133"/>
      <c r="AD228" s="133"/>
      <c r="AE228" s="133"/>
      <c r="AF228" s="133"/>
      <c r="AG228" s="133"/>
      <c r="AH228" s="133"/>
      <c r="AI228" s="133"/>
      <c r="AJ228" s="133"/>
    </row>
    <row r="229" spans="2:36" x14ac:dyDescent="0.2">
      <c r="B229" s="133"/>
      <c r="C229" s="133"/>
      <c r="D229" s="133"/>
      <c r="E229" s="133"/>
      <c r="F229" s="133"/>
      <c r="G229" s="133"/>
      <c r="H229" s="133"/>
      <c r="I229" s="133"/>
      <c r="J229" s="133"/>
      <c r="K229" s="133"/>
      <c r="L229" s="133"/>
      <c r="M229" s="133"/>
      <c r="N229" s="133"/>
      <c r="O229" s="133"/>
      <c r="P229" s="133"/>
      <c r="Q229" s="133"/>
      <c r="R229" s="133"/>
      <c r="S229" s="133"/>
      <c r="T229" s="133"/>
      <c r="U229" s="133"/>
      <c r="V229" s="133"/>
      <c r="W229" s="133"/>
      <c r="X229" s="133"/>
      <c r="Y229" s="133"/>
      <c r="Z229" s="133"/>
      <c r="AA229" s="133"/>
      <c r="AB229" s="133"/>
      <c r="AC229" s="133"/>
      <c r="AD229" s="133"/>
      <c r="AE229" s="133"/>
      <c r="AF229" s="133"/>
      <c r="AG229" s="133"/>
      <c r="AH229" s="133"/>
      <c r="AI229" s="133"/>
      <c r="AJ229" s="133"/>
    </row>
    <row r="230" spans="2:36" x14ac:dyDescent="0.2">
      <c r="B230" s="133"/>
      <c r="C230" s="133"/>
      <c r="D230" s="133"/>
      <c r="E230" s="133"/>
      <c r="F230" s="133"/>
      <c r="G230" s="133"/>
      <c r="H230" s="133"/>
      <c r="I230" s="133"/>
      <c r="J230" s="133"/>
      <c r="K230" s="133"/>
      <c r="L230" s="133"/>
      <c r="M230" s="133"/>
      <c r="N230" s="133"/>
      <c r="O230" s="133"/>
      <c r="P230" s="133"/>
      <c r="Q230" s="133"/>
      <c r="R230" s="133"/>
      <c r="S230" s="133"/>
      <c r="T230" s="133"/>
      <c r="U230" s="133"/>
      <c r="V230" s="133"/>
      <c r="W230" s="133"/>
      <c r="X230" s="133"/>
      <c r="Y230" s="133"/>
      <c r="Z230" s="133"/>
      <c r="AA230" s="133"/>
      <c r="AB230" s="133"/>
      <c r="AC230" s="133"/>
      <c r="AD230" s="133"/>
      <c r="AE230" s="133"/>
      <c r="AF230" s="133"/>
      <c r="AG230" s="133"/>
      <c r="AH230" s="133"/>
      <c r="AI230" s="133"/>
      <c r="AJ230" s="133"/>
    </row>
    <row r="231" spans="2:36" x14ac:dyDescent="0.2">
      <c r="B231" s="133"/>
      <c r="C231" s="133"/>
      <c r="D231" s="133"/>
      <c r="E231" s="133"/>
      <c r="F231" s="133"/>
      <c r="G231" s="133"/>
      <c r="H231" s="133"/>
      <c r="I231" s="133"/>
      <c r="J231" s="133"/>
      <c r="K231" s="133"/>
      <c r="L231" s="133"/>
      <c r="M231" s="133"/>
      <c r="N231" s="133"/>
      <c r="O231" s="133"/>
      <c r="P231" s="133"/>
      <c r="Q231" s="133"/>
      <c r="R231" s="133"/>
      <c r="S231" s="133"/>
      <c r="T231" s="133"/>
      <c r="U231" s="133"/>
      <c r="V231" s="133"/>
      <c r="W231" s="133"/>
      <c r="X231" s="133"/>
      <c r="Y231" s="133"/>
      <c r="Z231" s="133"/>
      <c r="AA231" s="133"/>
      <c r="AB231" s="133"/>
      <c r="AC231" s="133"/>
      <c r="AD231" s="133"/>
      <c r="AE231" s="133"/>
      <c r="AF231" s="133"/>
      <c r="AG231" s="133"/>
      <c r="AH231" s="133"/>
      <c r="AI231" s="133"/>
      <c r="AJ231" s="133"/>
    </row>
    <row r="232" spans="2:36" x14ac:dyDescent="0.2">
      <c r="B232" s="133"/>
      <c r="C232" s="133"/>
      <c r="D232" s="133"/>
      <c r="E232" s="133"/>
      <c r="F232" s="133"/>
      <c r="G232" s="133"/>
      <c r="H232" s="133"/>
      <c r="I232" s="133"/>
      <c r="J232" s="133"/>
      <c r="K232" s="133"/>
      <c r="L232" s="133"/>
      <c r="M232" s="133"/>
      <c r="N232" s="133"/>
      <c r="O232" s="133"/>
      <c r="P232" s="133"/>
      <c r="Q232" s="133"/>
      <c r="R232" s="133"/>
      <c r="S232" s="133"/>
      <c r="T232" s="133"/>
      <c r="U232" s="133"/>
      <c r="V232" s="133"/>
      <c r="W232" s="133"/>
      <c r="X232" s="133"/>
      <c r="Y232" s="133"/>
      <c r="Z232" s="133"/>
      <c r="AA232" s="133"/>
      <c r="AB232" s="133"/>
      <c r="AC232" s="133"/>
      <c r="AD232" s="133"/>
      <c r="AE232" s="133"/>
      <c r="AF232" s="133"/>
      <c r="AG232" s="133"/>
      <c r="AH232" s="133"/>
      <c r="AI232" s="133"/>
      <c r="AJ232" s="133"/>
    </row>
    <row r="233" spans="2:36" x14ac:dyDescent="0.2">
      <c r="B233" s="133"/>
      <c r="C233" s="133"/>
      <c r="D233" s="133"/>
      <c r="E233" s="133"/>
      <c r="F233" s="133"/>
      <c r="G233" s="133"/>
      <c r="H233" s="133"/>
      <c r="I233" s="133"/>
      <c r="J233" s="133"/>
      <c r="K233" s="133"/>
      <c r="L233" s="133"/>
      <c r="M233" s="133"/>
      <c r="N233" s="133"/>
      <c r="O233" s="133"/>
      <c r="P233" s="133"/>
      <c r="Q233" s="133"/>
      <c r="R233" s="133"/>
      <c r="S233" s="133"/>
      <c r="T233" s="133"/>
      <c r="U233" s="133"/>
      <c r="V233" s="133"/>
      <c r="W233" s="133"/>
      <c r="X233" s="133"/>
      <c r="Y233" s="133"/>
      <c r="Z233" s="133"/>
      <c r="AA233" s="133"/>
      <c r="AB233" s="133"/>
      <c r="AC233" s="133"/>
      <c r="AD233" s="133"/>
      <c r="AE233" s="133"/>
      <c r="AF233" s="133"/>
      <c r="AG233" s="133"/>
      <c r="AH233" s="133"/>
      <c r="AI233" s="133"/>
      <c r="AJ233" s="133"/>
    </row>
    <row r="234" spans="2:36" x14ac:dyDescent="0.2">
      <c r="B234" s="133"/>
      <c r="C234" s="133"/>
      <c r="D234" s="133"/>
      <c r="E234" s="133"/>
      <c r="F234" s="133"/>
      <c r="G234" s="133"/>
      <c r="H234" s="133"/>
      <c r="I234" s="133"/>
      <c r="J234" s="133"/>
      <c r="K234" s="133"/>
      <c r="L234" s="133"/>
      <c r="M234" s="133"/>
      <c r="N234" s="133"/>
      <c r="O234" s="133"/>
      <c r="P234" s="133"/>
      <c r="Q234" s="133"/>
      <c r="R234" s="133"/>
      <c r="S234" s="133"/>
      <c r="T234" s="133"/>
      <c r="U234" s="133"/>
      <c r="V234" s="133"/>
      <c r="W234" s="133"/>
      <c r="X234" s="133"/>
      <c r="Y234" s="133"/>
      <c r="Z234" s="133"/>
      <c r="AA234" s="133"/>
      <c r="AB234" s="133"/>
      <c r="AC234" s="133"/>
      <c r="AD234" s="133"/>
      <c r="AE234" s="133"/>
      <c r="AF234" s="133"/>
      <c r="AG234" s="133"/>
      <c r="AH234" s="133"/>
      <c r="AI234" s="133"/>
      <c r="AJ234" s="133"/>
    </row>
    <row r="235" spans="2:36" x14ac:dyDescent="0.2">
      <c r="B235" s="133"/>
      <c r="C235" s="133"/>
      <c r="D235" s="133"/>
      <c r="E235" s="133"/>
      <c r="F235" s="133"/>
      <c r="G235" s="133"/>
      <c r="H235" s="133"/>
      <c r="I235" s="133"/>
      <c r="J235" s="133"/>
      <c r="K235" s="133"/>
      <c r="L235" s="133"/>
      <c r="M235" s="133"/>
      <c r="N235" s="133"/>
      <c r="O235" s="133"/>
      <c r="P235" s="133"/>
      <c r="Q235" s="133"/>
      <c r="R235" s="133"/>
      <c r="S235" s="133"/>
      <c r="T235" s="133"/>
      <c r="U235" s="133"/>
      <c r="V235" s="133"/>
      <c r="W235" s="133"/>
      <c r="X235" s="133"/>
      <c r="Y235" s="133"/>
      <c r="Z235" s="133"/>
      <c r="AA235" s="133"/>
      <c r="AB235" s="133"/>
      <c r="AC235" s="133"/>
      <c r="AD235" s="133"/>
      <c r="AE235" s="133"/>
      <c r="AF235" s="133"/>
      <c r="AG235" s="133"/>
      <c r="AH235" s="133"/>
      <c r="AI235" s="133"/>
      <c r="AJ235" s="133"/>
    </row>
    <row r="236" spans="2:36" x14ac:dyDescent="0.2">
      <c r="B236" s="133"/>
      <c r="C236" s="133"/>
      <c r="D236" s="133"/>
      <c r="E236" s="133"/>
      <c r="F236" s="133"/>
      <c r="G236" s="133"/>
      <c r="H236" s="133"/>
      <c r="I236" s="133"/>
      <c r="J236" s="133"/>
      <c r="K236" s="133"/>
      <c r="L236" s="133"/>
      <c r="M236" s="133"/>
      <c r="N236" s="133"/>
      <c r="O236" s="133"/>
      <c r="P236" s="133"/>
      <c r="Q236" s="133"/>
      <c r="R236" s="133"/>
      <c r="S236" s="133"/>
      <c r="T236" s="133"/>
      <c r="U236" s="133"/>
      <c r="V236" s="133"/>
      <c r="W236" s="133"/>
      <c r="X236" s="133"/>
      <c r="Y236" s="133"/>
      <c r="Z236" s="133"/>
      <c r="AA236" s="133"/>
      <c r="AB236" s="133"/>
      <c r="AC236" s="133"/>
      <c r="AD236" s="133"/>
      <c r="AE236" s="133"/>
      <c r="AF236" s="133"/>
      <c r="AG236" s="133"/>
      <c r="AH236" s="133"/>
      <c r="AI236" s="133"/>
      <c r="AJ236" s="133"/>
    </row>
    <row r="237" spans="2:36" x14ac:dyDescent="0.2">
      <c r="B237" s="133"/>
      <c r="C237" s="133"/>
      <c r="D237" s="133"/>
      <c r="E237" s="133"/>
      <c r="F237" s="133"/>
      <c r="G237" s="133"/>
      <c r="H237" s="133"/>
      <c r="I237" s="133"/>
      <c r="J237" s="133"/>
      <c r="K237" s="133"/>
      <c r="L237" s="133"/>
      <c r="M237" s="133"/>
      <c r="N237" s="133"/>
      <c r="O237" s="133"/>
      <c r="P237" s="133"/>
      <c r="Q237" s="133"/>
      <c r="R237" s="133"/>
      <c r="S237" s="133"/>
      <c r="T237" s="133"/>
      <c r="U237" s="133"/>
      <c r="V237" s="133"/>
      <c r="W237" s="133"/>
      <c r="X237" s="133"/>
      <c r="Y237" s="133"/>
      <c r="Z237" s="133"/>
      <c r="AA237" s="133"/>
      <c r="AB237" s="133"/>
      <c r="AC237" s="133"/>
      <c r="AD237" s="133"/>
      <c r="AE237" s="133"/>
      <c r="AF237" s="133"/>
      <c r="AG237" s="133"/>
      <c r="AH237" s="133"/>
      <c r="AI237" s="133"/>
      <c r="AJ237" s="133"/>
    </row>
    <row r="238" spans="2:36" x14ac:dyDescent="0.2">
      <c r="B238" s="133"/>
      <c r="C238" s="133"/>
      <c r="D238" s="133"/>
      <c r="E238" s="133"/>
      <c r="F238" s="133"/>
      <c r="G238" s="133"/>
      <c r="H238" s="133"/>
      <c r="I238" s="133"/>
      <c r="J238" s="133"/>
      <c r="K238" s="133"/>
      <c r="L238" s="133"/>
      <c r="M238" s="133"/>
      <c r="N238" s="133"/>
      <c r="O238" s="133"/>
      <c r="P238" s="133"/>
      <c r="Q238" s="133"/>
      <c r="R238" s="133"/>
      <c r="S238" s="133"/>
      <c r="T238" s="133"/>
      <c r="U238" s="133"/>
      <c r="V238" s="133"/>
      <c r="W238" s="133"/>
      <c r="X238" s="133"/>
      <c r="Y238" s="133"/>
      <c r="Z238" s="133"/>
      <c r="AA238" s="133"/>
      <c r="AB238" s="133"/>
      <c r="AC238" s="133"/>
      <c r="AD238" s="133"/>
      <c r="AE238" s="133"/>
      <c r="AF238" s="133"/>
      <c r="AG238" s="133"/>
      <c r="AH238" s="133"/>
      <c r="AI238" s="133"/>
      <c r="AJ238" s="133"/>
    </row>
    <row r="239" spans="2:36" x14ac:dyDescent="0.2">
      <c r="B239" s="133"/>
      <c r="C239" s="133"/>
      <c r="D239" s="133"/>
      <c r="E239" s="133"/>
      <c r="F239" s="133"/>
      <c r="G239" s="133"/>
      <c r="H239" s="133"/>
      <c r="I239" s="133"/>
      <c r="J239" s="133"/>
      <c r="K239" s="133"/>
      <c r="L239" s="133"/>
      <c r="M239" s="133"/>
      <c r="N239" s="133"/>
      <c r="O239" s="133"/>
      <c r="P239" s="133"/>
      <c r="Q239" s="133"/>
      <c r="R239" s="133"/>
      <c r="S239" s="133"/>
      <c r="T239" s="133"/>
      <c r="U239" s="133"/>
      <c r="V239" s="133"/>
      <c r="W239" s="133"/>
      <c r="X239" s="133"/>
      <c r="Y239" s="133"/>
      <c r="Z239" s="133"/>
      <c r="AA239" s="133"/>
      <c r="AB239" s="133"/>
      <c r="AC239" s="133"/>
      <c r="AD239" s="133"/>
      <c r="AE239" s="133"/>
      <c r="AF239" s="133"/>
      <c r="AG239" s="133"/>
      <c r="AH239" s="133"/>
      <c r="AI239" s="133"/>
      <c r="AJ239" s="133"/>
    </row>
    <row r="240" spans="2:36" x14ac:dyDescent="0.2">
      <c r="B240" s="133"/>
      <c r="C240" s="133"/>
      <c r="D240" s="133"/>
      <c r="E240" s="133"/>
      <c r="F240" s="133"/>
      <c r="G240" s="133"/>
      <c r="H240" s="133"/>
      <c r="I240" s="133"/>
      <c r="J240" s="133"/>
      <c r="K240" s="133"/>
      <c r="L240" s="133"/>
      <c r="M240" s="133"/>
      <c r="N240" s="133"/>
      <c r="O240" s="133"/>
      <c r="P240" s="133"/>
      <c r="Q240" s="133"/>
      <c r="R240" s="133"/>
      <c r="S240" s="133"/>
      <c r="T240" s="133"/>
      <c r="U240" s="133"/>
      <c r="V240" s="133"/>
      <c r="W240" s="133"/>
      <c r="X240" s="133"/>
      <c r="Y240" s="133"/>
      <c r="Z240" s="133"/>
      <c r="AA240" s="133"/>
      <c r="AB240" s="133"/>
      <c r="AC240" s="133"/>
      <c r="AD240" s="133"/>
      <c r="AE240" s="133"/>
      <c r="AF240" s="133"/>
      <c r="AG240" s="133"/>
      <c r="AH240" s="133"/>
      <c r="AI240" s="133"/>
      <c r="AJ240" s="133"/>
    </row>
    <row r="241" spans="2:36" x14ac:dyDescent="0.2">
      <c r="B241" s="133"/>
      <c r="C241" s="133"/>
      <c r="D241" s="133"/>
      <c r="E241" s="133"/>
      <c r="F241" s="133"/>
      <c r="G241" s="133"/>
      <c r="H241" s="133"/>
      <c r="I241" s="133"/>
      <c r="J241" s="133"/>
      <c r="K241" s="133"/>
      <c r="L241" s="133"/>
      <c r="M241" s="133"/>
      <c r="N241" s="133"/>
      <c r="O241" s="133"/>
      <c r="P241" s="133"/>
      <c r="Q241" s="133"/>
      <c r="R241" s="133"/>
      <c r="S241" s="133"/>
      <c r="T241" s="133"/>
      <c r="U241" s="133"/>
      <c r="V241" s="133"/>
      <c r="W241" s="133"/>
      <c r="X241" s="133"/>
      <c r="Y241" s="133"/>
      <c r="Z241" s="133"/>
      <c r="AA241" s="133"/>
      <c r="AB241" s="133"/>
      <c r="AC241" s="133"/>
      <c r="AD241" s="133"/>
      <c r="AE241" s="133"/>
      <c r="AF241" s="133"/>
      <c r="AG241" s="133"/>
      <c r="AH241" s="133"/>
      <c r="AI241" s="133"/>
      <c r="AJ241" s="133"/>
    </row>
    <row r="242" spans="2:36" x14ac:dyDescent="0.2">
      <c r="B242" s="133"/>
      <c r="C242" s="133"/>
      <c r="D242" s="133"/>
      <c r="E242" s="133"/>
      <c r="F242" s="133"/>
      <c r="G242" s="133"/>
      <c r="H242" s="133"/>
      <c r="I242" s="133"/>
      <c r="J242" s="133"/>
      <c r="K242" s="133"/>
      <c r="L242" s="133"/>
      <c r="M242" s="133"/>
      <c r="N242" s="133"/>
      <c r="O242" s="133"/>
      <c r="P242" s="133"/>
      <c r="Q242" s="133"/>
      <c r="R242" s="133"/>
      <c r="S242" s="133"/>
      <c r="T242" s="133"/>
      <c r="U242" s="133"/>
      <c r="V242" s="133"/>
      <c r="W242" s="133"/>
      <c r="X242" s="133"/>
      <c r="Y242" s="133"/>
      <c r="Z242" s="133"/>
      <c r="AA242" s="133"/>
      <c r="AB242" s="133"/>
      <c r="AC242" s="133"/>
      <c r="AD242" s="133"/>
      <c r="AE242" s="133"/>
      <c r="AF242" s="133"/>
      <c r="AG242" s="133"/>
      <c r="AH242" s="133"/>
      <c r="AI242" s="133"/>
      <c r="AJ242" s="133"/>
    </row>
    <row r="243" spans="2:36" x14ac:dyDescent="0.2">
      <c r="B243" s="133"/>
      <c r="C243" s="133"/>
      <c r="D243" s="133"/>
      <c r="E243" s="133"/>
      <c r="F243" s="133"/>
      <c r="G243" s="133"/>
      <c r="H243" s="133"/>
      <c r="I243" s="133"/>
      <c r="J243" s="133"/>
      <c r="K243" s="133"/>
      <c r="L243" s="133"/>
      <c r="M243" s="133"/>
      <c r="N243" s="133"/>
      <c r="O243" s="133"/>
      <c r="P243" s="133"/>
      <c r="Q243" s="133"/>
      <c r="R243" s="133"/>
      <c r="S243" s="133"/>
      <c r="T243" s="133"/>
      <c r="U243" s="133"/>
      <c r="V243" s="133"/>
      <c r="W243" s="133"/>
      <c r="X243" s="133"/>
      <c r="Y243" s="133"/>
      <c r="Z243" s="133"/>
      <c r="AA243" s="133"/>
      <c r="AB243" s="133"/>
      <c r="AC243" s="133"/>
      <c r="AD243" s="133"/>
      <c r="AE243" s="133"/>
      <c r="AF243" s="133"/>
      <c r="AG243" s="133"/>
      <c r="AH243" s="133"/>
      <c r="AI243" s="133"/>
      <c r="AJ243" s="133"/>
    </row>
    <row r="244" spans="2:36" x14ac:dyDescent="0.2">
      <c r="B244" s="133"/>
      <c r="C244" s="133"/>
      <c r="D244" s="133"/>
      <c r="E244" s="133"/>
      <c r="F244" s="133"/>
      <c r="G244" s="133"/>
      <c r="H244" s="133"/>
      <c r="I244" s="133"/>
      <c r="J244" s="133"/>
      <c r="K244" s="133"/>
      <c r="L244" s="133"/>
      <c r="M244" s="133"/>
      <c r="N244" s="133"/>
      <c r="O244" s="133"/>
      <c r="P244" s="133"/>
      <c r="Q244" s="133"/>
      <c r="R244" s="133"/>
      <c r="S244" s="133"/>
      <c r="T244" s="133"/>
      <c r="U244" s="133"/>
      <c r="V244" s="133"/>
      <c r="W244" s="133"/>
      <c r="X244" s="133"/>
      <c r="Y244" s="133"/>
      <c r="Z244" s="133"/>
      <c r="AA244" s="133"/>
      <c r="AB244" s="133"/>
      <c r="AC244" s="133"/>
      <c r="AD244" s="133"/>
      <c r="AE244" s="133"/>
      <c r="AF244" s="133"/>
      <c r="AG244" s="133"/>
      <c r="AH244" s="133"/>
      <c r="AI244" s="133"/>
      <c r="AJ244" s="133"/>
    </row>
    <row r="245" spans="2:36" x14ac:dyDescent="0.2">
      <c r="B245" s="133"/>
      <c r="C245" s="133"/>
      <c r="D245" s="133"/>
      <c r="E245" s="133"/>
      <c r="F245" s="133"/>
      <c r="G245" s="133"/>
      <c r="H245" s="133"/>
      <c r="I245" s="133"/>
      <c r="J245" s="133"/>
      <c r="K245" s="133"/>
      <c r="L245" s="133"/>
      <c r="M245" s="133"/>
      <c r="N245" s="133"/>
      <c r="O245" s="133"/>
      <c r="P245" s="133"/>
      <c r="Q245" s="133"/>
      <c r="R245" s="133"/>
      <c r="S245" s="133"/>
      <c r="T245" s="133"/>
      <c r="U245" s="133"/>
      <c r="V245" s="133"/>
      <c r="W245" s="133"/>
      <c r="X245" s="133"/>
      <c r="Y245" s="133"/>
      <c r="Z245" s="133"/>
      <c r="AA245" s="133"/>
      <c r="AB245" s="133"/>
      <c r="AC245" s="133"/>
      <c r="AD245" s="133"/>
      <c r="AE245" s="133"/>
      <c r="AF245" s="133"/>
      <c r="AG245" s="133"/>
      <c r="AH245" s="133"/>
      <c r="AI245" s="133"/>
      <c r="AJ245" s="133"/>
    </row>
    <row r="246" spans="2:36" x14ac:dyDescent="0.2">
      <c r="B246" s="133"/>
      <c r="C246" s="133"/>
      <c r="D246" s="133"/>
      <c r="E246" s="133"/>
      <c r="F246" s="133"/>
      <c r="G246" s="133"/>
      <c r="H246" s="133"/>
      <c r="I246" s="133"/>
      <c r="J246" s="133"/>
      <c r="K246" s="133"/>
      <c r="L246" s="133"/>
      <c r="M246" s="133"/>
      <c r="N246" s="133"/>
      <c r="O246" s="133"/>
      <c r="P246" s="133"/>
      <c r="Q246" s="133"/>
      <c r="R246" s="133"/>
      <c r="S246" s="133"/>
      <c r="T246" s="133"/>
      <c r="U246" s="133"/>
      <c r="V246" s="133"/>
      <c r="W246" s="133"/>
      <c r="X246" s="133"/>
      <c r="Y246" s="133"/>
      <c r="Z246" s="133"/>
      <c r="AA246" s="133"/>
      <c r="AB246" s="133"/>
      <c r="AC246" s="133"/>
      <c r="AD246" s="133"/>
      <c r="AE246" s="133"/>
      <c r="AF246" s="133"/>
      <c r="AG246" s="133"/>
      <c r="AH246" s="133"/>
      <c r="AI246" s="133"/>
      <c r="AJ246" s="133"/>
    </row>
    <row r="247" spans="2:36" x14ac:dyDescent="0.2">
      <c r="B247" s="133"/>
      <c r="C247" s="133"/>
      <c r="D247" s="133"/>
      <c r="E247" s="133"/>
      <c r="F247" s="133"/>
      <c r="G247" s="133"/>
      <c r="H247" s="133"/>
      <c r="I247" s="133"/>
      <c r="J247" s="133"/>
      <c r="K247" s="133"/>
      <c r="L247" s="133"/>
      <c r="M247" s="133"/>
      <c r="N247" s="133"/>
      <c r="O247" s="133"/>
      <c r="P247" s="133"/>
      <c r="Q247" s="133"/>
      <c r="R247" s="133"/>
      <c r="S247" s="133"/>
      <c r="T247" s="133"/>
      <c r="U247" s="133"/>
      <c r="V247" s="133"/>
      <c r="W247" s="133"/>
      <c r="X247" s="133"/>
      <c r="Y247" s="133"/>
      <c r="Z247" s="133"/>
      <c r="AA247" s="133"/>
      <c r="AB247" s="133"/>
      <c r="AC247" s="133"/>
      <c r="AD247" s="133"/>
      <c r="AE247" s="133"/>
      <c r="AF247" s="133"/>
      <c r="AG247" s="133"/>
      <c r="AH247" s="133"/>
      <c r="AI247" s="133"/>
      <c r="AJ247" s="133"/>
    </row>
    <row r="248" spans="2:36" x14ac:dyDescent="0.2">
      <c r="B248" s="133"/>
      <c r="C248" s="133"/>
      <c r="D248" s="133"/>
      <c r="E248" s="133"/>
      <c r="F248" s="133"/>
      <c r="G248" s="133"/>
      <c r="H248" s="133"/>
      <c r="I248" s="133"/>
      <c r="J248" s="133"/>
      <c r="K248" s="133"/>
      <c r="L248" s="133"/>
      <c r="M248" s="133"/>
      <c r="N248" s="133"/>
      <c r="O248" s="133"/>
      <c r="P248" s="133"/>
      <c r="Q248" s="133"/>
      <c r="R248" s="133"/>
      <c r="S248" s="133"/>
      <c r="T248" s="133"/>
      <c r="U248" s="133"/>
      <c r="V248" s="133"/>
      <c r="W248" s="133"/>
      <c r="X248" s="133"/>
      <c r="Y248" s="133"/>
      <c r="Z248" s="133"/>
      <c r="AA248" s="133"/>
      <c r="AB248" s="133"/>
      <c r="AC248" s="133"/>
      <c r="AD248" s="133"/>
      <c r="AE248" s="133"/>
      <c r="AF248" s="133"/>
      <c r="AG248" s="133"/>
      <c r="AH248" s="133"/>
      <c r="AI248" s="133"/>
      <c r="AJ248" s="133"/>
    </row>
    <row r="249" spans="2:36" x14ac:dyDescent="0.2">
      <c r="B249" s="133"/>
      <c r="C249" s="133"/>
      <c r="D249" s="133"/>
      <c r="E249" s="133"/>
      <c r="F249" s="133"/>
      <c r="G249" s="133"/>
      <c r="H249" s="133"/>
      <c r="I249" s="133"/>
      <c r="J249" s="133"/>
      <c r="K249" s="133"/>
      <c r="L249" s="133"/>
      <c r="M249" s="133"/>
      <c r="N249" s="133"/>
      <c r="O249" s="133"/>
      <c r="P249" s="133"/>
      <c r="Q249" s="133"/>
      <c r="R249" s="133"/>
      <c r="S249" s="133"/>
      <c r="T249" s="133"/>
      <c r="U249" s="133"/>
      <c r="V249" s="133"/>
      <c r="W249" s="133"/>
      <c r="X249" s="133"/>
      <c r="Y249" s="133"/>
      <c r="Z249" s="133"/>
      <c r="AA249" s="133"/>
      <c r="AB249" s="133"/>
      <c r="AC249" s="133"/>
      <c r="AD249" s="133"/>
      <c r="AE249" s="133"/>
      <c r="AF249" s="133"/>
      <c r="AG249" s="133"/>
      <c r="AH249" s="133"/>
      <c r="AI249" s="133"/>
      <c r="AJ249" s="133"/>
    </row>
    <row r="250" spans="2:36" x14ac:dyDescent="0.2">
      <c r="B250" s="133"/>
      <c r="C250" s="133"/>
      <c r="D250" s="133"/>
      <c r="E250" s="133"/>
      <c r="F250" s="133"/>
      <c r="G250" s="133"/>
      <c r="H250" s="133"/>
      <c r="I250" s="133"/>
      <c r="J250" s="133"/>
      <c r="K250" s="133"/>
      <c r="L250" s="133"/>
      <c r="M250" s="133"/>
      <c r="N250" s="133"/>
      <c r="O250" s="133"/>
      <c r="P250" s="133"/>
      <c r="Q250" s="133"/>
      <c r="R250" s="133"/>
      <c r="S250" s="133"/>
      <c r="T250" s="133"/>
      <c r="U250" s="133"/>
      <c r="V250" s="133"/>
      <c r="W250" s="133"/>
      <c r="X250" s="133"/>
      <c r="Y250" s="133"/>
      <c r="Z250" s="133"/>
      <c r="AA250" s="133"/>
      <c r="AB250" s="133"/>
      <c r="AC250" s="133"/>
      <c r="AD250" s="133"/>
      <c r="AE250" s="133"/>
      <c r="AF250" s="133"/>
      <c r="AG250" s="133"/>
      <c r="AH250" s="133"/>
      <c r="AI250" s="133"/>
      <c r="AJ250" s="133"/>
    </row>
    <row r="251" spans="2:36" x14ac:dyDescent="0.2">
      <c r="B251" s="133"/>
      <c r="C251" s="133"/>
      <c r="D251" s="133"/>
      <c r="E251" s="133"/>
      <c r="F251" s="133"/>
      <c r="G251" s="133"/>
      <c r="H251" s="133"/>
      <c r="I251" s="133"/>
      <c r="J251" s="133"/>
      <c r="K251" s="133"/>
      <c r="L251" s="133"/>
      <c r="M251" s="133"/>
      <c r="N251" s="133"/>
      <c r="O251" s="133"/>
      <c r="P251" s="133"/>
      <c r="Q251" s="133"/>
      <c r="R251" s="133"/>
      <c r="S251" s="133"/>
      <c r="T251" s="133"/>
      <c r="U251" s="133"/>
      <c r="V251" s="133"/>
      <c r="W251" s="133"/>
      <c r="X251" s="133"/>
      <c r="Y251" s="133"/>
      <c r="Z251" s="133"/>
      <c r="AA251" s="133"/>
      <c r="AB251" s="133"/>
      <c r="AC251" s="133"/>
      <c r="AD251" s="133"/>
      <c r="AE251" s="133"/>
      <c r="AF251" s="133"/>
      <c r="AG251" s="133"/>
      <c r="AH251" s="133"/>
      <c r="AI251" s="133"/>
      <c r="AJ251" s="133"/>
    </row>
    <row r="252" spans="2:36" x14ac:dyDescent="0.2">
      <c r="B252" s="133"/>
      <c r="C252" s="133"/>
      <c r="D252" s="133"/>
      <c r="E252" s="133"/>
      <c r="F252" s="133"/>
      <c r="G252" s="133"/>
      <c r="H252" s="133"/>
      <c r="I252" s="133"/>
      <c r="J252" s="133"/>
      <c r="K252" s="133"/>
      <c r="L252" s="133"/>
      <c r="M252" s="133"/>
      <c r="N252" s="133"/>
      <c r="O252" s="133"/>
      <c r="P252" s="133"/>
      <c r="Q252" s="133"/>
      <c r="R252" s="133"/>
      <c r="S252" s="133"/>
      <c r="T252" s="133"/>
      <c r="U252" s="133"/>
      <c r="V252" s="133"/>
      <c r="W252" s="133"/>
      <c r="X252" s="133"/>
      <c r="Y252" s="133"/>
      <c r="Z252" s="133"/>
      <c r="AA252" s="133"/>
      <c r="AB252" s="133"/>
      <c r="AC252" s="133"/>
      <c r="AD252" s="133"/>
      <c r="AE252" s="133"/>
      <c r="AF252" s="133"/>
      <c r="AG252" s="133"/>
      <c r="AH252" s="133"/>
      <c r="AI252" s="133"/>
      <c r="AJ252" s="133"/>
    </row>
    <row r="253" spans="2:36" x14ac:dyDescent="0.2">
      <c r="B253" s="133"/>
      <c r="C253" s="133"/>
      <c r="D253" s="133"/>
      <c r="E253" s="133"/>
      <c r="F253" s="133"/>
      <c r="G253" s="133"/>
      <c r="H253" s="133"/>
      <c r="I253" s="133"/>
      <c r="J253" s="133"/>
      <c r="K253" s="133"/>
      <c r="L253" s="133"/>
      <c r="M253" s="133"/>
      <c r="N253" s="133"/>
      <c r="O253" s="133"/>
      <c r="P253" s="133"/>
      <c r="Q253" s="133"/>
      <c r="R253" s="133"/>
      <c r="S253" s="133"/>
      <c r="T253" s="133"/>
      <c r="U253" s="133"/>
      <c r="V253" s="133"/>
      <c r="W253" s="133"/>
      <c r="X253" s="133"/>
      <c r="Y253" s="133"/>
      <c r="Z253" s="133"/>
      <c r="AA253" s="133"/>
      <c r="AB253" s="133"/>
      <c r="AC253" s="133"/>
      <c r="AD253" s="133"/>
      <c r="AE253" s="133"/>
      <c r="AF253" s="133"/>
      <c r="AG253" s="133"/>
      <c r="AH253" s="133"/>
      <c r="AI253" s="133"/>
      <c r="AJ253" s="133"/>
    </row>
    <row r="254" spans="2:36" x14ac:dyDescent="0.2">
      <c r="B254" s="133"/>
      <c r="C254" s="133"/>
      <c r="D254" s="133"/>
      <c r="E254" s="133"/>
      <c r="F254" s="133"/>
      <c r="G254" s="133"/>
      <c r="H254" s="133"/>
      <c r="I254" s="133"/>
      <c r="J254" s="133"/>
      <c r="K254" s="133"/>
      <c r="L254" s="133"/>
      <c r="M254" s="133"/>
      <c r="N254" s="133"/>
      <c r="O254" s="133"/>
      <c r="P254" s="133"/>
      <c r="Q254" s="133"/>
      <c r="R254" s="133"/>
      <c r="S254" s="133"/>
      <c r="T254" s="133"/>
      <c r="U254" s="133"/>
      <c r="V254" s="133"/>
      <c r="W254" s="133"/>
      <c r="X254" s="133"/>
      <c r="Y254" s="133"/>
      <c r="Z254" s="133"/>
      <c r="AA254" s="133"/>
      <c r="AB254" s="133"/>
      <c r="AC254" s="133"/>
      <c r="AD254" s="133"/>
      <c r="AE254" s="133"/>
      <c r="AF254" s="133"/>
      <c r="AG254" s="133"/>
      <c r="AH254" s="133"/>
      <c r="AI254" s="133"/>
      <c r="AJ254" s="133"/>
    </row>
    <row r="255" spans="2:36" x14ac:dyDescent="0.2">
      <c r="B255" s="133"/>
      <c r="C255" s="133"/>
      <c r="D255" s="133"/>
      <c r="E255" s="133"/>
      <c r="F255" s="133"/>
      <c r="G255" s="133"/>
      <c r="H255" s="133"/>
      <c r="I255" s="133"/>
      <c r="J255" s="133"/>
      <c r="K255" s="133"/>
      <c r="L255" s="133"/>
      <c r="M255" s="133"/>
      <c r="N255" s="133"/>
      <c r="O255" s="133"/>
      <c r="P255" s="133"/>
      <c r="Q255" s="133"/>
      <c r="R255" s="133"/>
      <c r="S255" s="133"/>
      <c r="T255" s="133"/>
      <c r="U255" s="133"/>
      <c r="V255" s="133"/>
      <c r="W255" s="133"/>
      <c r="X255" s="133"/>
      <c r="Y255" s="133"/>
      <c r="Z255" s="133"/>
      <c r="AA255" s="133"/>
      <c r="AB255" s="133"/>
      <c r="AC255" s="133"/>
      <c r="AD255" s="133"/>
      <c r="AE255" s="133"/>
      <c r="AF255" s="133"/>
      <c r="AG255" s="133"/>
      <c r="AH255" s="133"/>
      <c r="AI255" s="133"/>
      <c r="AJ255" s="133"/>
    </row>
    <row r="256" spans="2:36" x14ac:dyDescent="0.2">
      <c r="B256" s="133"/>
      <c r="C256" s="133"/>
      <c r="D256" s="133"/>
      <c r="E256" s="133"/>
      <c r="F256" s="133"/>
      <c r="G256" s="133"/>
      <c r="H256" s="133"/>
      <c r="I256" s="133"/>
      <c r="J256" s="133"/>
      <c r="K256" s="133"/>
      <c r="L256" s="133"/>
      <c r="M256" s="133"/>
      <c r="N256" s="133"/>
      <c r="O256" s="133"/>
      <c r="P256" s="133"/>
      <c r="Q256" s="133"/>
      <c r="R256" s="133"/>
      <c r="S256" s="133"/>
      <c r="T256" s="133"/>
      <c r="U256" s="133"/>
      <c r="V256" s="133"/>
      <c r="W256" s="133"/>
      <c r="X256" s="133"/>
      <c r="Y256" s="133"/>
      <c r="Z256" s="133"/>
      <c r="AA256" s="133"/>
      <c r="AB256" s="133"/>
      <c r="AC256" s="133"/>
      <c r="AD256" s="133"/>
      <c r="AE256" s="133"/>
      <c r="AF256" s="133"/>
      <c r="AG256" s="133"/>
      <c r="AH256" s="133"/>
      <c r="AI256" s="133"/>
      <c r="AJ256" s="133"/>
    </row>
    <row r="257" spans="2:36" x14ac:dyDescent="0.2">
      <c r="B257" s="133"/>
      <c r="C257" s="133"/>
      <c r="D257" s="133"/>
      <c r="E257" s="133"/>
      <c r="F257" s="133"/>
      <c r="G257" s="133"/>
      <c r="H257" s="133"/>
      <c r="I257" s="133"/>
      <c r="J257" s="133"/>
      <c r="K257" s="133"/>
      <c r="L257" s="133"/>
      <c r="M257" s="133"/>
      <c r="N257" s="133"/>
      <c r="O257" s="133"/>
      <c r="P257" s="133"/>
      <c r="Q257" s="133"/>
      <c r="R257" s="133"/>
      <c r="S257" s="133"/>
      <c r="T257" s="133"/>
      <c r="U257" s="133"/>
      <c r="V257" s="133"/>
      <c r="W257" s="133"/>
      <c r="X257" s="133"/>
      <c r="Y257" s="133"/>
      <c r="Z257" s="133"/>
      <c r="AA257" s="133"/>
      <c r="AB257" s="133"/>
      <c r="AC257" s="133"/>
      <c r="AD257" s="133"/>
      <c r="AE257" s="133"/>
      <c r="AF257" s="133"/>
      <c r="AG257" s="133"/>
      <c r="AH257" s="133"/>
      <c r="AI257" s="133"/>
      <c r="AJ257" s="133"/>
    </row>
    <row r="258" spans="2:36" x14ac:dyDescent="0.2">
      <c r="B258" s="133"/>
      <c r="C258" s="133"/>
      <c r="D258" s="133"/>
      <c r="E258" s="133"/>
      <c r="F258" s="133"/>
      <c r="G258" s="133"/>
      <c r="H258" s="133"/>
      <c r="I258" s="133"/>
      <c r="J258" s="133"/>
      <c r="K258" s="133"/>
      <c r="L258" s="133"/>
      <c r="M258" s="133"/>
      <c r="N258" s="133"/>
      <c r="O258" s="133"/>
      <c r="P258" s="133"/>
      <c r="Q258" s="133"/>
      <c r="R258" s="133"/>
      <c r="S258" s="133"/>
      <c r="T258" s="133"/>
      <c r="U258" s="133"/>
      <c r="V258" s="133"/>
      <c r="W258" s="133"/>
      <c r="X258" s="133"/>
      <c r="Y258" s="133"/>
      <c r="Z258" s="133"/>
      <c r="AA258" s="133"/>
      <c r="AB258" s="133"/>
      <c r="AC258" s="133"/>
      <c r="AD258" s="133"/>
      <c r="AE258" s="133"/>
      <c r="AF258" s="133"/>
      <c r="AG258" s="133"/>
      <c r="AH258" s="133"/>
      <c r="AI258" s="133"/>
      <c r="AJ258" s="133"/>
    </row>
    <row r="259" spans="2:36" x14ac:dyDescent="0.2">
      <c r="B259" s="133"/>
      <c r="C259" s="133"/>
      <c r="D259" s="133"/>
      <c r="E259" s="133"/>
      <c r="F259" s="133"/>
      <c r="G259" s="133"/>
      <c r="H259" s="133"/>
      <c r="I259" s="133"/>
      <c r="J259" s="133"/>
      <c r="K259" s="133"/>
      <c r="L259" s="133"/>
      <c r="M259" s="133"/>
      <c r="N259" s="133"/>
      <c r="O259" s="133"/>
      <c r="P259" s="133"/>
      <c r="Q259" s="133"/>
      <c r="R259" s="133"/>
      <c r="S259" s="133"/>
      <c r="T259" s="133"/>
      <c r="U259" s="133"/>
      <c r="V259" s="133"/>
      <c r="W259" s="133"/>
      <c r="X259" s="133"/>
      <c r="Y259" s="133"/>
      <c r="Z259" s="133"/>
      <c r="AA259" s="133"/>
      <c r="AB259" s="133"/>
      <c r="AC259" s="133"/>
      <c r="AD259" s="133"/>
      <c r="AE259" s="133"/>
      <c r="AF259" s="133"/>
      <c r="AG259" s="133"/>
      <c r="AH259" s="133"/>
      <c r="AI259" s="133"/>
      <c r="AJ259" s="133"/>
    </row>
    <row r="260" spans="2:36" x14ac:dyDescent="0.2">
      <c r="B260" s="133"/>
      <c r="C260" s="133"/>
      <c r="D260" s="133"/>
      <c r="E260" s="133"/>
      <c r="F260" s="133"/>
      <c r="G260" s="133"/>
      <c r="H260" s="133"/>
      <c r="I260" s="133"/>
      <c r="J260" s="133"/>
      <c r="K260" s="133"/>
      <c r="L260" s="133"/>
      <c r="M260" s="133"/>
      <c r="N260" s="133"/>
      <c r="O260" s="133"/>
      <c r="P260" s="133"/>
      <c r="Q260" s="133"/>
      <c r="R260" s="133"/>
      <c r="S260" s="133"/>
      <c r="T260" s="133"/>
      <c r="U260" s="133"/>
      <c r="V260" s="133"/>
      <c r="W260" s="133"/>
      <c r="X260" s="133"/>
      <c r="Y260" s="133"/>
      <c r="Z260" s="133"/>
      <c r="AA260" s="133"/>
      <c r="AB260" s="133"/>
      <c r="AC260" s="133"/>
      <c r="AD260" s="133"/>
      <c r="AE260" s="133"/>
      <c r="AF260" s="133"/>
      <c r="AG260" s="133"/>
      <c r="AH260" s="133"/>
      <c r="AI260" s="133"/>
      <c r="AJ260" s="133"/>
    </row>
    <row r="261" spans="2:36" x14ac:dyDescent="0.2">
      <c r="B261" s="133"/>
      <c r="C261" s="133"/>
      <c r="D261" s="133"/>
      <c r="E261" s="133"/>
      <c r="F261" s="133"/>
      <c r="G261" s="133"/>
      <c r="H261" s="133"/>
      <c r="I261" s="133"/>
      <c r="J261" s="133"/>
      <c r="K261" s="133"/>
      <c r="L261" s="133"/>
      <c r="M261" s="133"/>
      <c r="N261" s="133"/>
      <c r="O261" s="133"/>
      <c r="P261" s="133"/>
      <c r="Q261" s="133"/>
      <c r="R261" s="133"/>
      <c r="S261" s="133"/>
      <c r="T261" s="133"/>
      <c r="U261" s="133"/>
      <c r="V261" s="133"/>
      <c r="W261" s="133"/>
      <c r="X261" s="133"/>
      <c r="Y261" s="133"/>
      <c r="Z261" s="133"/>
      <c r="AA261" s="133"/>
      <c r="AB261" s="133"/>
      <c r="AC261" s="133"/>
      <c r="AD261" s="133"/>
      <c r="AE261" s="133"/>
      <c r="AF261" s="133"/>
      <c r="AG261" s="133"/>
      <c r="AH261" s="133"/>
      <c r="AI261" s="133"/>
      <c r="AJ261" s="133"/>
    </row>
    <row r="262" spans="2:36" x14ac:dyDescent="0.2">
      <c r="B262" s="133"/>
      <c r="C262" s="133"/>
      <c r="D262" s="133"/>
      <c r="E262" s="133"/>
      <c r="F262" s="133"/>
      <c r="G262" s="133"/>
      <c r="H262" s="133"/>
      <c r="I262" s="133"/>
      <c r="J262" s="133"/>
      <c r="K262" s="133"/>
      <c r="L262" s="133"/>
      <c r="M262" s="133"/>
      <c r="N262" s="133"/>
      <c r="O262" s="133"/>
      <c r="P262" s="133"/>
      <c r="Q262" s="133"/>
      <c r="R262" s="133"/>
      <c r="S262" s="133"/>
      <c r="T262" s="133"/>
      <c r="U262" s="133"/>
      <c r="V262" s="133"/>
      <c r="W262" s="133"/>
      <c r="X262" s="133"/>
      <c r="Y262" s="133"/>
      <c r="Z262" s="133"/>
      <c r="AA262" s="133"/>
      <c r="AB262" s="133"/>
      <c r="AC262" s="133"/>
      <c r="AD262" s="133"/>
      <c r="AE262" s="133"/>
      <c r="AF262" s="133"/>
      <c r="AG262" s="133"/>
      <c r="AH262" s="133"/>
      <c r="AI262" s="133"/>
      <c r="AJ262" s="133"/>
    </row>
    <row r="263" spans="2:36" x14ac:dyDescent="0.2">
      <c r="B263" s="133"/>
      <c r="C263" s="133"/>
      <c r="D263" s="133"/>
      <c r="E263" s="133"/>
      <c r="F263" s="133"/>
      <c r="G263" s="133"/>
      <c r="H263" s="133"/>
      <c r="I263" s="133"/>
      <c r="J263" s="133"/>
      <c r="K263" s="133"/>
      <c r="L263" s="133"/>
      <c r="M263" s="133"/>
      <c r="N263" s="133"/>
      <c r="O263" s="133"/>
      <c r="P263" s="133"/>
      <c r="Q263" s="133"/>
      <c r="R263" s="133"/>
      <c r="S263" s="133"/>
      <c r="T263" s="133"/>
      <c r="U263" s="133"/>
      <c r="V263" s="133"/>
      <c r="W263" s="133"/>
      <c r="X263" s="133"/>
      <c r="Y263" s="133"/>
      <c r="Z263" s="133"/>
      <c r="AA263" s="133"/>
      <c r="AB263" s="133"/>
      <c r="AC263" s="133"/>
      <c r="AD263" s="133"/>
      <c r="AE263" s="133"/>
      <c r="AF263" s="133"/>
      <c r="AG263" s="133"/>
      <c r="AH263" s="133"/>
      <c r="AI263" s="133"/>
      <c r="AJ263" s="133"/>
    </row>
    <row r="264" spans="2:36" x14ac:dyDescent="0.2">
      <c r="B264" s="133"/>
      <c r="C264" s="133"/>
      <c r="D264" s="133"/>
      <c r="E264" s="133"/>
      <c r="F264" s="133"/>
      <c r="G264" s="133"/>
      <c r="H264" s="133"/>
      <c r="I264" s="133"/>
      <c r="J264" s="133"/>
      <c r="K264" s="133"/>
      <c r="L264" s="133"/>
      <c r="M264" s="133"/>
      <c r="N264" s="133"/>
      <c r="O264" s="133"/>
      <c r="P264" s="133"/>
      <c r="Q264" s="133"/>
      <c r="R264" s="133"/>
      <c r="S264" s="133"/>
      <c r="T264" s="133"/>
      <c r="U264" s="133"/>
      <c r="V264" s="133"/>
      <c r="W264" s="133"/>
      <c r="X264" s="133"/>
      <c r="Y264" s="133"/>
      <c r="Z264" s="133"/>
      <c r="AA264" s="133"/>
      <c r="AB264" s="133"/>
      <c r="AC264" s="133"/>
      <c r="AD264" s="133"/>
      <c r="AE264" s="133"/>
      <c r="AF264" s="133"/>
      <c r="AG264" s="133"/>
      <c r="AH264" s="133"/>
      <c r="AI264" s="133"/>
      <c r="AJ264" s="133"/>
    </row>
    <row r="265" spans="2:36" x14ac:dyDescent="0.2">
      <c r="B265" s="133"/>
      <c r="C265" s="133"/>
      <c r="D265" s="133"/>
      <c r="E265" s="133"/>
      <c r="F265" s="133"/>
      <c r="G265" s="133"/>
      <c r="H265" s="133"/>
      <c r="I265" s="133"/>
      <c r="J265" s="133"/>
      <c r="K265" s="133"/>
      <c r="L265" s="133"/>
      <c r="M265" s="133"/>
      <c r="N265" s="133"/>
      <c r="O265" s="133"/>
      <c r="P265" s="133"/>
      <c r="Q265" s="133"/>
      <c r="R265" s="133"/>
      <c r="S265" s="133"/>
      <c r="T265" s="133"/>
      <c r="U265" s="133"/>
      <c r="V265" s="133"/>
      <c r="W265" s="133"/>
      <c r="X265" s="133"/>
      <c r="Y265" s="133"/>
      <c r="Z265" s="133"/>
      <c r="AA265" s="133"/>
      <c r="AB265" s="133"/>
      <c r="AC265" s="133"/>
      <c r="AD265" s="133"/>
      <c r="AE265" s="133"/>
      <c r="AF265" s="133"/>
      <c r="AG265" s="133"/>
      <c r="AH265" s="133"/>
      <c r="AI265" s="133"/>
      <c r="AJ265" s="133"/>
    </row>
    <row r="266" spans="2:36" x14ac:dyDescent="0.2">
      <c r="B266" s="133"/>
      <c r="C266" s="133"/>
      <c r="D266" s="133"/>
      <c r="E266" s="133"/>
      <c r="F266" s="133"/>
      <c r="G266" s="133"/>
      <c r="H266" s="133"/>
      <c r="I266" s="133"/>
      <c r="J266" s="133"/>
      <c r="K266" s="133"/>
      <c r="L266" s="133"/>
      <c r="M266" s="133"/>
      <c r="N266" s="133"/>
      <c r="O266" s="133"/>
      <c r="P266" s="133"/>
      <c r="Q266" s="133"/>
      <c r="R266" s="133"/>
      <c r="S266" s="133"/>
      <c r="T266" s="133"/>
      <c r="U266" s="133"/>
      <c r="V266" s="133"/>
      <c r="W266" s="133"/>
      <c r="X266" s="133"/>
      <c r="Y266" s="133"/>
      <c r="Z266" s="133"/>
      <c r="AA266" s="133"/>
      <c r="AB266" s="133"/>
      <c r="AC266" s="133"/>
      <c r="AD266" s="133"/>
      <c r="AE266" s="133"/>
      <c r="AF266" s="133"/>
      <c r="AG266" s="133"/>
      <c r="AH266" s="133"/>
      <c r="AI266" s="133"/>
      <c r="AJ266" s="133"/>
    </row>
    <row r="267" spans="2:36" x14ac:dyDescent="0.2">
      <c r="B267" s="133"/>
      <c r="C267" s="133"/>
      <c r="D267" s="133"/>
      <c r="E267" s="133"/>
      <c r="F267" s="133"/>
      <c r="G267" s="133"/>
      <c r="H267" s="133"/>
      <c r="I267" s="133"/>
      <c r="J267" s="133"/>
      <c r="K267" s="133"/>
      <c r="L267" s="133"/>
      <c r="M267" s="133"/>
      <c r="N267" s="133"/>
      <c r="O267" s="133"/>
      <c r="P267" s="133"/>
      <c r="Q267" s="133"/>
      <c r="R267" s="133"/>
      <c r="S267" s="133"/>
      <c r="T267" s="133"/>
      <c r="U267" s="133"/>
      <c r="V267" s="133"/>
      <c r="W267" s="133"/>
      <c r="X267" s="133"/>
      <c r="Y267" s="133"/>
      <c r="Z267" s="133"/>
      <c r="AA267" s="133"/>
      <c r="AB267" s="133"/>
      <c r="AC267" s="133"/>
      <c r="AD267" s="133"/>
      <c r="AE267" s="133"/>
      <c r="AF267" s="133"/>
      <c r="AG267" s="133"/>
      <c r="AH267" s="133"/>
      <c r="AI267" s="133"/>
      <c r="AJ267" s="133"/>
    </row>
    <row r="268" spans="2:36" x14ac:dyDescent="0.2">
      <c r="B268" s="133"/>
      <c r="C268" s="133"/>
      <c r="D268" s="133"/>
      <c r="E268" s="133"/>
      <c r="F268" s="133"/>
      <c r="G268" s="133"/>
      <c r="H268" s="133"/>
      <c r="I268" s="133"/>
      <c r="J268" s="133"/>
      <c r="K268" s="133"/>
      <c r="L268" s="133"/>
      <c r="M268" s="133"/>
      <c r="N268" s="133"/>
      <c r="O268" s="133"/>
      <c r="P268" s="133"/>
      <c r="Q268" s="133"/>
      <c r="R268" s="133"/>
      <c r="S268" s="133"/>
      <c r="T268" s="133"/>
      <c r="U268" s="133"/>
      <c r="V268" s="133"/>
      <c r="W268" s="133"/>
      <c r="X268" s="133"/>
      <c r="Y268" s="133"/>
      <c r="Z268" s="133"/>
      <c r="AA268" s="133"/>
      <c r="AB268" s="133"/>
      <c r="AC268" s="133"/>
      <c r="AD268" s="133"/>
      <c r="AE268" s="133"/>
      <c r="AF268" s="133"/>
      <c r="AG268" s="133"/>
      <c r="AH268" s="133"/>
      <c r="AI268" s="133"/>
      <c r="AJ268" s="133"/>
    </row>
    <row r="269" spans="2:36" x14ac:dyDescent="0.2">
      <c r="B269" s="133"/>
      <c r="C269" s="133"/>
      <c r="D269" s="133"/>
      <c r="E269" s="133"/>
      <c r="F269" s="133"/>
      <c r="G269" s="133"/>
      <c r="H269" s="133"/>
      <c r="I269" s="133"/>
      <c r="J269" s="133"/>
      <c r="K269" s="133"/>
      <c r="L269" s="133"/>
      <c r="M269" s="133"/>
      <c r="N269" s="133"/>
      <c r="O269" s="133"/>
      <c r="P269" s="133"/>
      <c r="Q269" s="133"/>
      <c r="R269" s="133"/>
      <c r="S269" s="133"/>
      <c r="T269" s="133"/>
      <c r="U269" s="133"/>
      <c r="V269" s="133"/>
      <c r="W269" s="133"/>
      <c r="X269" s="133"/>
      <c r="Y269" s="133"/>
      <c r="Z269" s="133"/>
      <c r="AA269" s="133"/>
      <c r="AB269" s="133"/>
      <c r="AC269" s="133"/>
      <c r="AD269" s="133"/>
      <c r="AE269" s="133"/>
      <c r="AF269" s="133"/>
      <c r="AG269" s="133"/>
      <c r="AH269" s="133"/>
      <c r="AI269" s="133"/>
      <c r="AJ269" s="133"/>
    </row>
    <row r="270" spans="2:36" x14ac:dyDescent="0.2">
      <c r="B270" s="133"/>
      <c r="C270" s="133"/>
      <c r="D270" s="133"/>
      <c r="E270" s="133"/>
      <c r="F270" s="133"/>
      <c r="G270" s="133"/>
      <c r="H270" s="133"/>
      <c r="I270" s="133"/>
      <c r="J270" s="133"/>
      <c r="K270" s="133"/>
      <c r="L270" s="133"/>
      <c r="M270" s="133"/>
      <c r="N270" s="133"/>
      <c r="O270" s="133"/>
      <c r="P270" s="133"/>
      <c r="Q270" s="133"/>
      <c r="R270" s="133"/>
      <c r="S270" s="133"/>
      <c r="T270" s="133"/>
      <c r="U270" s="133"/>
      <c r="V270" s="133"/>
      <c r="W270" s="133"/>
      <c r="X270" s="133"/>
      <c r="Y270" s="133"/>
      <c r="Z270" s="133"/>
      <c r="AA270" s="133"/>
      <c r="AB270" s="133"/>
      <c r="AC270" s="133"/>
      <c r="AD270" s="133"/>
      <c r="AE270" s="133"/>
      <c r="AF270" s="133"/>
      <c r="AG270" s="133"/>
      <c r="AH270" s="133"/>
      <c r="AI270" s="133"/>
      <c r="AJ270" s="133"/>
    </row>
    <row r="271" spans="2:36" x14ac:dyDescent="0.2">
      <c r="B271" s="133"/>
      <c r="C271" s="133"/>
      <c r="D271" s="133"/>
      <c r="E271" s="133"/>
      <c r="F271" s="133"/>
      <c r="G271" s="133"/>
      <c r="H271" s="133"/>
      <c r="I271" s="133"/>
      <c r="J271" s="133"/>
      <c r="K271" s="133"/>
      <c r="L271" s="133"/>
      <c r="M271" s="133"/>
      <c r="N271" s="133"/>
      <c r="O271" s="133"/>
      <c r="P271" s="133"/>
      <c r="Q271" s="133"/>
      <c r="R271" s="133"/>
      <c r="S271" s="133"/>
      <c r="T271" s="133"/>
      <c r="U271" s="133"/>
      <c r="V271" s="133"/>
      <c r="W271" s="133"/>
      <c r="X271" s="133"/>
      <c r="Y271" s="133"/>
      <c r="Z271" s="133"/>
      <c r="AA271" s="133"/>
      <c r="AB271" s="133"/>
      <c r="AC271" s="133"/>
      <c r="AD271" s="133"/>
      <c r="AE271" s="133"/>
      <c r="AF271" s="133"/>
      <c r="AG271" s="133"/>
      <c r="AH271" s="133"/>
      <c r="AI271" s="133"/>
      <c r="AJ271" s="133"/>
    </row>
    <row r="272" spans="2:36" x14ac:dyDescent="0.2">
      <c r="B272" s="133"/>
      <c r="C272" s="133"/>
      <c r="D272" s="133"/>
      <c r="E272" s="133"/>
      <c r="F272" s="133"/>
      <c r="G272" s="133"/>
      <c r="H272" s="133"/>
      <c r="I272" s="133"/>
      <c r="J272" s="133"/>
      <c r="K272" s="133"/>
      <c r="L272" s="133"/>
      <c r="M272" s="133"/>
      <c r="N272" s="133"/>
      <c r="O272" s="133"/>
      <c r="P272" s="133"/>
      <c r="Q272" s="133"/>
      <c r="R272" s="133"/>
      <c r="S272" s="133"/>
      <c r="T272" s="133"/>
      <c r="U272" s="133"/>
      <c r="V272" s="133"/>
      <c r="W272" s="133"/>
      <c r="X272" s="133"/>
      <c r="Y272" s="133"/>
      <c r="Z272" s="133"/>
      <c r="AA272" s="133"/>
      <c r="AB272" s="133"/>
      <c r="AC272" s="133"/>
      <c r="AD272" s="133"/>
      <c r="AE272" s="133"/>
      <c r="AF272" s="133"/>
      <c r="AG272" s="133"/>
      <c r="AH272" s="133"/>
      <c r="AI272" s="133"/>
      <c r="AJ272" s="133"/>
    </row>
    <row r="273" spans="2:36" x14ac:dyDescent="0.2">
      <c r="B273" s="133"/>
      <c r="C273" s="133"/>
      <c r="D273" s="133"/>
      <c r="E273" s="133"/>
      <c r="F273" s="133"/>
      <c r="G273" s="133"/>
      <c r="H273" s="133"/>
      <c r="I273" s="133"/>
      <c r="J273" s="133"/>
      <c r="K273" s="133"/>
      <c r="L273" s="133"/>
      <c r="M273" s="133"/>
      <c r="N273" s="133"/>
      <c r="O273" s="133"/>
      <c r="P273" s="133"/>
      <c r="Q273" s="133"/>
      <c r="R273" s="133"/>
      <c r="S273" s="133"/>
      <c r="T273" s="133"/>
      <c r="U273" s="133"/>
      <c r="V273" s="133"/>
      <c r="W273" s="133"/>
      <c r="X273" s="133"/>
      <c r="Y273" s="133"/>
      <c r="Z273" s="133"/>
      <c r="AA273" s="133"/>
      <c r="AB273" s="133"/>
      <c r="AC273" s="133"/>
      <c r="AD273" s="133"/>
      <c r="AE273" s="133"/>
      <c r="AF273" s="133"/>
      <c r="AG273" s="133"/>
      <c r="AH273" s="133"/>
      <c r="AI273" s="133"/>
      <c r="AJ273" s="133"/>
    </row>
    <row r="274" spans="2:36" x14ac:dyDescent="0.2">
      <c r="B274" s="133"/>
      <c r="C274" s="133"/>
      <c r="D274" s="133"/>
      <c r="E274" s="133"/>
      <c r="F274" s="133"/>
      <c r="G274" s="133"/>
      <c r="H274" s="133"/>
      <c r="I274" s="133"/>
      <c r="J274" s="133"/>
      <c r="K274" s="133"/>
      <c r="L274" s="133"/>
      <c r="M274" s="133"/>
      <c r="N274" s="133"/>
      <c r="O274" s="133"/>
      <c r="P274" s="133"/>
      <c r="Q274" s="133"/>
      <c r="R274" s="133"/>
      <c r="S274" s="133"/>
      <c r="T274" s="133"/>
      <c r="U274" s="133"/>
      <c r="V274" s="133"/>
      <c r="W274" s="133"/>
      <c r="X274" s="133"/>
      <c r="Y274" s="133"/>
      <c r="Z274" s="133"/>
      <c r="AA274" s="133"/>
      <c r="AB274" s="133"/>
      <c r="AC274" s="133"/>
      <c r="AD274" s="133"/>
      <c r="AE274" s="133"/>
      <c r="AF274" s="133"/>
      <c r="AG274" s="133"/>
      <c r="AH274" s="133"/>
      <c r="AI274" s="133"/>
      <c r="AJ274" s="133"/>
    </row>
    <row r="275" spans="2:36" x14ac:dyDescent="0.2">
      <c r="B275" s="133"/>
      <c r="C275" s="133"/>
      <c r="D275" s="133"/>
      <c r="E275" s="133"/>
      <c r="F275" s="133"/>
      <c r="G275" s="133"/>
      <c r="H275" s="133"/>
      <c r="I275" s="133"/>
      <c r="J275" s="133"/>
      <c r="K275" s="133"/>
      <c r="L275" s="133"/>
      <c r="M275" s="133"/>
      <c r="N275" s="133"/>
      <c r="O275" s="133"/>
      <c r="P275" s="133"/>
      <c r="Q275" s="133"/>
      <c r="R275" s="133"/>
      <c r="S275" s="133"/>
      <c r="T275" s="133"/>
      <c r="U275" s="133"/>
      <c r="V275" s="133"/>
      <c r="W275" s="133"/>
      <c r="X275" s="133"/>
      <c r="Y275" s="133"/>
      <c r="Z275" s="133"/>
      <c r="AA275" s="133"/>
      <c r="AB275" s="133"/>
      <c r="AC275" s="133"/>
      <c r="AD275" s="133"/>
      <c r="AE275" s="133"/>
      <c r="AF275" s="133"/>
      <c r="AG275" s="133"/>
      <c r="AH275" s="133"/>
      <c r="AI275" s="133"/>
      <c r="AJ275" s="133"/>
    </row>
    <row r="276" spans="2:36" x14ac:dyDescent="0.2">
      <c r="B276" s="133"/>
      <c r="C276" s="133"/>
      <c r="D276" s="133"/>
      <c r="E276" s="133"/>
      <c r="F276" s="133"/>
      <c r="G276" s="133"/>
      <c r="H276" s="133"/>
      <c r="I276" s="133"/>
      <c r="J276" s="133"/>
      <c r="K276" s="133"/>
      <c r="L276" s="133"/>
      <c r="M276" s="133"/>
      <c r="N276" s="133"/>
      <c r="O276" s="133"/>
      <c r="P276" s="133"/>
      <c r="Q276" s="133"/>
      <c r="R276" s="133"/>
      <c r="S276" s="133"/>
      <c r="T276" s="133"/>
      <c r="U276" s="133"/>
      <c r="V276" s="133"/>
      <c r="W276" s="133"/>
      <c r="X276" s="133"/>
      <c r="Y276" s="133"/>
      <c r="Z276" s="133"/>
      <c r="AA276" s="133"/>
      <c r="AB276" s="133"/>
      <c r="AC276" s="133"/>
      <c r="AD276" s="133"/>
      <c r="AE276" s="133"/>
      <c r="AF276" s="133"/>
      <c r="AG276" s="133"/>
      <c r="AH276" s="133"/>
      <c r="AI276" s="133"/>
      <c r="AJ276" s="133"/>
    </row>
    <row r="277" spans="2:36" x14ac:dyDescent="0.2">
      <c r="B277" s="133"/>
      <c r="C277" s="133"/>
      <c r="D277" s="133"/>
      <c r="E277" s="133"/>
      <c r="F277" s="133"/>
      <c r="G277" s="133"/>
      <c r="H277" s="133"/>
      <c r="I277" s="133"/>
      <c r="J277" s="133"/>
      <c r="K277" s="133"/>
      <c r="L277" s="133"/>
      <c r="M277" s="133"/>
      <c r="N277" s="133"/>
      <c r="O277" s="133"/>
      <c r="P277" s="133"/>
      <c r="Q277" s="133"/>
      <c r="R277" s="133"/>
      <c r="S277" s="133"/>
      <c r="T277" s="133"/>
      <c r="U277" s="133"/>
      <c r="V277" s="133"/>
      <c r="W277" s="133"/>
      <c r="X277" s="133"/>
      <c r="Y277" s="133"/>
      <c r="Z277" s="133"/>
      <c r="AA277" s="133"/>
      <c r="AB277" s="133"/>
      <c r="AC277" s="133"/>
      <c r="AD277" s="133"/>
      <c r="AE277" s="133"/>
      <c r="AF277" s="133"/>
      <c r="AG277" s="133"/>
      <c r="AH277" s="133"/>
      <c r="AI277" s="133"/>
      <c r="AJ277" s="133"/>
    </row>
    <row r="278" spans="2:36" x14ac:dyDescent="0.2">
      <c r="B278" s="133"/>
      <c r="C278" s="133"/>
      <c r="D278" s="133"/>
      <c r="E278" s="133"/>
      <c r="F278" s="133"/>
      <c r="G278" s="133"/>
      <c r="H278" s="133"/>
      <c r="I278" s="133"/>
      <c r="J278" s="133"/>
      <c r="K278" s="133"/>
      <c r="L278" s="133"/>
      <c r="M278" s="133"/>
      <c r="N278" s="133"/>
      <c r="O278" s="133"/>
      <c r="P278" s="133"/>
      <c r="Q278" s="133"/>
      <c r="R278" s="133"/>
      <c r="S278" s="133"/>
      <c r="T278" s="133"/>
      <c r="U278" s="133"/>
      <c r="V278" s="133"/>
      <c r="W278" s="133"/>
      <c r="X278" s="133"/>
      <c r="Y278" s="133"/>
      <c r="Z278" s="133"/>
      <c r="AA278" s="133"/>
      <c r="AB278" s="133"/>
      <c r="AC278" s="133"/>
      <c r="AD278" s="133"/>
      <c r="AE278" s="133"/>
      <c r="AF278" s="133"/>
      <c r="AG278" s="133"/>
      <c r="AH278" s="133"/>
      <c r="AI278" s="133"/>
      <c r="AJ278" s="133"/>
    </row>
    <row r="279" spans="2:36" x14ac:dyDescent="0.2">
      <c r="B279" s="133"/>
      <c r="C279" s="133"/>
      <c r="D279" s="133"/>
      <c r="E279" s="133"/>
      <c r="F279" s="133"/>
      <c r="G279" s="133"/>
      <c r="H279" s="133"/>
      <c r="I279" s="133"/>
      <c r="J279" s="133"/>
      <c r="K279" s="133"/>
      <c r="L279" s="133"/>
      <c r="M279" s="133"/>
      <c r="N279" s="133"/>
      <c r="O279" s="133"/>
      <c r="P279" s="133"/>
      <c r="Q279" s="133"/>
      <c r="R279" s="133"/>
      <c r="S279" s="133"/>
      <c r="T279" s="133"/>
      <c r="U279" s="133"/>
      <c r="V279" s="133"/>
      <c r="W279" s="133"/>
      <c r="X279" s="133"/>
      <c r="Y279" s="133"/>
      <c r="Z279" s="133"/>
      <c r="AA279" s="133"/>
      <c r="AB279" s="133"/>
      <c r="AC279" s="133"/>
      <c r="AD279" s="133"/>
      <c r="AE279" s="133"/>
      <c r="AF279" s="133"/>
      <c r="AG279" s="133"/>
      <c r="AH279" s="133"/>
      <c r="AI279" s="133"/>
      <c r="AJ279" s="133"/>
    </row>
    <row r="280" spans="2:36" x14ac:dyDescent="0.2">
      <c r="B280" s="133"/>
      <c r="C280" s="133"/>
      <c r="D280" s="133"/>
      <c r="E280" s="133"/>
      <c r="F280" s="133"/>
      <c r="G280" s="133"/>
      <c r="H280" s="133"/>
      <c r="I280" s="133"/>
      <c r="J280" s="133"/>
      <c r="K280" s="133"/>
      <c r="L280" s="133"/>
      <c r="M280" s="133"/>
      <c r="N280" s="133"/>
      <c r="O280" s="133"/>
      <c r="P280" s="133"/>
      <c r="Q280" s="133"/>
      <c r="R280" s="133"/>
      <c r="S280" s="133"/>
      <c r="T280" s="133"/>
      <c r="U280" s="133"/>
      <c r="V280" s="133"/>
      <c r="W280" s="133"/>
      <c r="X280" s="133"/>
      <c r="Y280" s="133"/>
      <c r="Z280" s="133"/>
      <c r="AA280" s="133"/>
      <c r="AB280" s="133"/>
      <c r="AC280" s="133"/>
      <c r="AD280" s="133"/>
      <c r="AE280" s="133"/>
      <c r="AF280" s="133"/>
      <c r="AG280" s="133"/>
      <c r="AH280" s="133"/>
      <c r="AI280" s="133"/>
      <c r="AJ280" s="133"/>
    </row>
    <row r="281" spans="2:36" x14ac:dyDescent="0.2">
      <c r="B281" s="133"/>
      <c r="C281" s="133"/>
      <c r="D281" s="133"/>
      <c r="E281" s="133"/>
      <c r="F281" s="133"/>
      <c r="G281" s="133"/>
      <c r="H281" s="133"/>
      <c r="I281" s="133"/>
      <c r="J281" s="133"/>
      <c r="K281" s="133"/>
      <c r="L281" s="133"/>
      <c r="M281" s="133"/>
      <c r="N281" s="133"/>
      <c r="O281" s="133"/>
      <c r="P281" s="133"/>
      <c r="Q281" s="133"/>
      <c r="R281" s="133"/>
      <c r="S281" s="133"/>
      <c r="T281" s="133"/>
      <c r="U281" s="133"/>
      <c r="V281" s="133"/>
      <c r="W281" s="133"/>
      <c r="X281" s="133"/>
      <c r="Y281" s="133"/>
      <c r="Z281" s="133"/>
      <c r="AA281" s="133"/>
      <c r="AB281" s="133"/>
      <c r="AC281" s="133"/>
      <c r="AD281" s="133"/>
      <c r="AE281" s="133"/>
      <c r="AF281" s="133"/>
      <c r="AG281" s="133"/>
      <c r="AH281" s="133"/>
      <c r="AI281" s="133"/>
      <c r="AJ281" s="133"/>
    </row>
    <row r="282" spans="2:36" x14ac:dyDescent="0.2">
      <c r="B282" s="133"/>
      <c r="C282" s="133"/>
      <c r="D282" s="133"/>
      <c r="E282" s="133"/>
      <c r="F282" s="133"/>
      <c r="G282" s="133"/>
      <c r="H282" s="133"/>
      <c r="I282" s="133"/>
      <c r="J282" s="133"/>
      <c r="K282" s="133"/>
      <c r="L282" s="133"/>
      <c r="M282" s="133"/>
      <c r="N282" s="133"/>
      <c r="O282" s="133"/>
      <c r="P282" s="133"/>
      <c r="Q282" s="133"/>
      <c r="R282" s="133"/>
      <c r="S282" s="133"/>
      <c r="T282" s="133"/>
      <c r="U282" s="133"/>
      <c r="V282" s="133"/>
      <c r="W282" s="133"/>
      <c r="X282" s="133"/>
      <c r="Y282" s="133"/>
      <c r="Z282" s="133"/>
      <c r="AA282" s="133"/>
      <c r="AB282" s="133"/>
      <c r="AC282" s="133"/>
      <c r="AD282" s="133"/>
      <c r="AE282" s="133"/>
      <c r="AF282" s="133"/>
      <c r="AG282" s="133"/>
      <c r="AH282" s="133"/>
      <c r="AI282" s="133"/>
      <c r="AJ282" s="133"/>
    </row>
    <row r="283" spans="2:36" x14ac:dyDescent="0.2">
      <c r="B283" s="133"/>
      <c r="C283" s="133"/>
      <c r="D283" s="133"/>
      <c r="E283" s="133"/>
      <c r="F283" s="133"/>
      <c r="G283" s="133"/>
      <c r="H283" s="133"/>
      <c r="I283" s="133"/>
      <c r="J283" s="133"/>
      <c r="K283" s="133"/>
      <c r="L283" s="133"/>
      <c r="M283" s="133"/>
      <c r="N283" s="133"/>
      <c r="O283" s="133"/>
      <c r="P283" s="133"/>
      <c r="Q283" s="133"/>
      <c r="R283" s="133"/>
      <c r="S283" s="133"/>
      <c r="T283" s="133"/>
      <c r="U283" s="133"/>
      <c r="V283" s="133"/>
      <c r="W283" s="133"/>
      <c r="X283" s="133"/>
      <c r="Y283" s="133"/>
      <c r="Z283" s="133"/>
      <c r="AA283" s="133"/>
      <c r="AB283" s="133"/>
      <c r="AC283" s="133"/>
      <c r="AD283" s="133"/>
      <c r="AE283" s="133"/>
      <c r="AF283" s="133"/>
      <c r="AG283" s="133"/>
      <c r="AH283" s="133"/>
      <c r="AI283" s="133"/>
      <c r="AJ283" s="133"/>
    </row>
    <row r="284" spans="2:36" x14ac:dyDescent="0.2">
      <c r="B284" s="133"/>
      <c r="C284" s="133"/>
      <c r="D284" s="133"/>
      <c r="E284" s="133"/>
      <c r="F284" s="133"/>
      <c r="G284" s="133"/>
      <c r="H284" s="133"/>
      <c r="I284" s="133"/>
      <c r="J284" s="133"/>
      <c r="K284" s="133"/>
      <c r="L284" s="133"/>
      <c r="M284" s="133"/>
      <c r="N284" s="133"/>
      <c r="O284" s="133"/>
      <c r="P284" s="133"/>
      <c r="Q284" s="133"/>
      <c r="R284" s="133"/>
      <c r="S284" s="133"/>
      <c r="T284" s="133"/>
      <c r="U284" s="133"/>
      <c r="V284" s="133"/>
      <c r="W284" s="133"/>
      <c r="X284" s="133"/>
      <c r="Y284" s="133"/>
      <c r="Z284" s="133"/>
      <c r="AA284" s="133"/>
      <c r="AB284" s="133"/>
      <c r="AC284" s="133"/>
      <c r="AD284" s="133"/>
      <c r="AE284" s="133"/>
      <c r="AF284" s="133"/>
      <c r="AG284" s="133"/>
      <c r="AH284" s="133"/>
      <c r="AI284" s="133"/>
      <c r="AJ284" s="133"/>
    </row>
    <row r="285" spans="2:36" x14ac:dyDescent="0.2">
      <c r="B285" s="133"/>
      <c r="C285" s="133"/>
      <c r="D285" s="133"/>
      <c r="E285" s="133"/>
      <c r="F285" s="133"/>
      <c r="G285" s="133"/>
      <c r="H285" s="133"/>
      <c r="I285" s="133"/>
      <c r="J285" s="133"/>
      <c r="K285" s="133"/>
      <c r="L285" s="133"/>
      <c r="M285" s="133"/>
      <c r="N285" s="133"/>
      <c r="O285" s="133"/>
      <c r="P285" s="133"/>
      <c r="Q285" s="133"/>
      <c r="R285" s="133"/>
      <c r="S285" s="133"/>
      <c r="T285" s="133"/>
      <c r="U285" s="133"/>
      <c r="V285" s="133"/>
      <c r="W285" s="133"/>
      <c r="X285" s="133"/>
      <c r="Y285" s="133"/>
      <c r="Z285" s="133"/>
      <c r="AA285" s="133"/>
      <c r="AB285" s="133"/>
      <c r="AC285" s="133"/>
      <c r="AD285" s="133"/>
      <c r="AE285" s="133"/>
      <c r="AF285" s="133"/>
      <c r="AG285" s="133"/>
      <c r="AH285" s="133"/>
      <c r="AI285" s="133"/>
      <c r="AJ285" s="133"/>
    </row>
    <row r="286" spans="2:36" x14ac:dyDescent="0.2">
      <c r="B286" s="133"/>
      <c r="C286" s="133"/>
      <c r="D286" s="133"/>
      <c r="E286" s="133"/>
      <c r="F286" s="133"/>
      <c r="G286" s="133"/>
      <c r="H286" s="133"/>
      <c r="I286" s="133"/>
      <c r="J286" s="133"/>
      <c r="K286" s="133"/>
      <c r="L286" s="133"/>
      <c r="M286" s="133"/>
      <c r="N286" s="133"/>
      <c r="O286" s="133"/>
      <c r="P286" s="133"/>
      <c r="Q286" s="133"/>
      <c r="R286" s="133"/>
      <c r="S286" s="133"/>
      <c r="T286" s="133"/>
      <c r="U286" s="133"/>
      <c r="V286" s="133"/>
      <c r="W286" s="133"/>
      <c r="X286" s="133"/>
      <c r="Y286" s="133"/>
      <c r="Z286" s="133"/>
      <c r="AA286" s="133"/>
      <c r="AB286" s="133"/>
      <c r="AC286" s="133"/>
      <c r="AD286" s="133"/>
      <c r="AE286" s="133"/>
      <c r="AF286" s="133"/>
      <c r="AG286" s="133"/>
      <c r="AH286" s="133"/>
      <c r="AI286" s="133"/>
      <c r="AJ286" s="133"/>
    </row>
    <row r="287" spans="2:36" x14ac:dyDescent="0.2">
      <c r="B287" s="133"/>
      <c r="C287" s="133"/>
      <c r="D287" s="133"/>
      <c r="E287" s="133"/>
      <c r="F287" s="133"/>
      <c r="G287" s="133"/>
      <c r="H287" s="133"/>
      <c r="I287" s="133"/>
      <c r="J287" s="133"/>
      <c r="K287" s="133"/>
      <c r="L287" s="133"/>
      <c r="M287" s="133"/>
      <c r="N287" s="133"/>
      <c r="O287" s="133"/>
      <c r="P287" s="133"/>
      <c r="Q287" s="133"/>
      <c r="R287" s="133"/>
      <c r="S287" s="133"/>
      <c r="T287" s="133"/>
      <c r="U287" s="133"/>
      <c r="V287" s="133"/>
      <c r="W287" s="133"/>
      <c r="X287" s="133"/>
      <c r="Y287" s="133"/>
      <c r="Z287" s="133"/>
      <c r="AA287" s="133"/>
      <c r="AB287" s="133"/>
      <c r="AC287" s="133"/>
      <c r="AD287" s="133"/>
      <c r="AE287" s="133"/>
      <c r="AF287" s="133"/>
      <c r="AG287" s="133"/>
      <c r="AH287" s="133"/>
      <c r="AI287" s="133"/>
      <c r="AJ287" s="133"/>
    </row>
    <row r="288" spans="2:36" x14ac:dyDescent="0.2">
      <c r="B288" s="133"/>
      <c r="C288" s="133"/>
      <c r="D288" s="133"/>
      <c r="E288" s="133"/>
      <c r="F288" s="133"/>
      <c r="G288" s="133"/>
      <c r="H288" s="133"/>
      <c r="I288" s="133"/>
      <c r="J288" s="133"/>
      <c r="K288" s="133"/>
      <c r="L288" s="133"/>
      <c r="M288" s="133"/>
      <c r="N288" s="133"/>
      <c r="O288" s="133"/>
      <c r="P288" s="133"/>
      <c r="Q288" s="133"/>
      <c r="R288" s="133"/>
      <c r="S288" s="133"/>
      <c r="T288" s="133"/>
      <c r="U288" s="133"/>
      <c r="V288" s="133"/>
      <c r="W288" s="133"/>
      <c r="X288" s="133"/>
      <c r="Y288" s="133"/>
      <c r="Z288" s="133"/>
      <c r="AA288" s="133"/>
      <c r="AB288" s="133"/>
      <c r="AC288" s="133"/>
      <c r="AD288" s="133"/>
      <c r="AE288" s="133"/>
      <c r="AF288" s="133"/>
      <c r="AG288" s="133"/>
      <c r="AH288" s="133"/>
      <c r="AI288" s="133"/>
      <c r="AJ288" s="133"/>
    </row>
    <row r="289" spans="2:36" x14ac:dyDescent="0.2">
      <c r="B289" s="133"/>
      <c r="C289" s="133"/>
      <c r="D289" s="133"/>
      <c r="E289" s="133"/>
      <c r="F289" s="133"/>
      <c r="G289" s="133"/>
      <c r="H289" s="133"/>
      <c r="I289" s="133"/>
      <c r="J289" s="133"/>
      <c r="K289" s="133"/>
      <c r="L289" s="133"/>
      <c r="M289" s="133"/>
      <c r="N289" s="133"/>
      <c r="O289" s="133"/>
      <c r="P289" s="133"/>
      <c r="Q289" s="133"/>
      <c r="R289" s="133"/>
      <c r="S289" s="133"/>
      <c r="T289" s="133"/>
      <c r="U289" s="133"/>
      <c r="V289" s="133"/>
      <c r="W289" s="133"/>
      <c r="X289" s="133"/>
      <c r="Y289" s="133"/>
      <c r="Z289" s="133"/>
      <c r="AA289" s="133"/>
      <c r="AB289" s="133"/>
      <c r="AC289" s="133"/>
      <c r="AD289" s="133"/>
      <c r="AE289" s="133"/>
      <c r="AF289" s="133"/>
      <c r="AG289" s="133"/>
      <c r="AH289" s="133"/>
      <c r="AI289" s="133"/>
      <c r="AJ289" s="133"/>
    </row>
    <row r="290" spans="2:36" x14ac:dyDescent="0.2">
      <c r="B290" s="133"/>
      <c r="C290" s="133"/>
      <c r="D290" s="133"/>
      <c r="E290" s="133"/>
      <c r="F290" s="133"/>
      <c r="G290" s="133"/>
      <c r="H290" s="133"/>
      <c r="I290" s="133"/>
      <c r="J290" s="133"/>
      <c r="K290" s="133"/>
      <c r="L290" s="133"/>
      <c r="M290" s="133"/>
      <c r="N290" s="133"/>
      <c r="O290" s="133"/>
      <c r="P290" s="133"/>
      <c r="Q290" s="133"/>
      <c r="R290" s="133"/>
      <c r="S290" s="133"/>
      <c r="T290" s="133"/>
      <c r="U290" s="133"/>
      <c r="V290" s="133"/>
      <c r="W290" s="133"/>
      <c r="X290" s="133"/>
      <c r="Y290" s="133"/>
      <c r="Z290" s="133"/>
      <c r="AA290" s="133"/>
      <c r="AB290" s="133"/>
      <c r="AC290" s="133"/>
      <c r="AD290" s="133"/>
      <c r="AE290" s="133"/>
      <c r="AF290" s="133"/>
      <c r="AG290" s="133"/>
      <c r="AH290" s="133"/>
      <c r="AI290" s="133"/>
      <c r="AJ290" s="133"/>
    </row>
    <row r="291" spans="2:36" x14ac:dyDescent="0.2">
      <c r="B291" s="133"/>
      <c r="C291" s="133"/>
      <c r="D291" s="133"/>
      <c r="E291" s="133"/>
      <c r="F291" s="133"/>
      <c r="G291" s="133"/>
      <c r="H291" s="133"/>
      <c r="I291" s="133"/>
      <c r="J291" s="133"/>
      <c r="K291" s="133"/>
      <c r="L291" s="133"/>
      <c r="M291" s="133"/>
      <c r="N291" s="133"/>
      <c r="O291" s="133"/>
      <c r="P291" s="133"/>
      <c r="Q291" s="133"/>
      <c r="R291" s="133"/>
      <c r="S291" s="133"/>
      <c r="T291" s="133"/>
      <c r="U291" s="133"/>
      <c r="V291" s="133"/>
      <c r="W291" s="133"/>
      <c r="X291" s="133"/>
      <c r="Y291" s="133"/>
      <c r="Z291" s="133"/>
      <c r="AA291" s="133"/>
      <c r="AB291" s="133"/>
      <c r="AC291" s="133"/>
      <c r="AD291" s="133"/>
      <c r="AE291" s="133"/>
      <c r="AF291" s="133"/>
      <c r="AG291" s="133"/>
      <c r="AH291" s="133"/>
      <c r="AI291" s="133"/>
      <c r="AJ291" s="133"/>
    </row>
    <row r="292" spans="2:36" x14ac:dyDescent="0.2">
      <c r="B292" s="133"/>
      <c r="C292" s="133"/>
      <c r="D292" s="133"/>
      <c r="E292" s="133"/>
      <c r="F292" s="133"/>
      <c r="G292" s="133"/>
      <c r="H292" s="133"/>
      <c r="I292" s="133"/>
      <c r="J292" s="133"/>
      <c r="K292" s="133"/>
      <c r="L292" s="133"/>
      <c r="M292" s="133"/>
      <c r="N292" s="133"/>
      <c r="O292" s="133"/>
      <c r="P292" s="133"/>
      <c r="Q292" s="133"/>
      <c r="R292" s="133"/>
      <c r="S292" s="133"/>
      <c r="T292" s="133"/>
      <c r="U292" s="133"/>
      <c r="V292" s="133"/>
      <c r="W292" s="133"/>
      <c r="X292" s="133"/>
      <c r="Y292" s="133"/>
      <c r="Z292" s="133"/>
      <c r="AA292" s="133"/>
      <c r="AB292" s="133"/>
      <c r="AC292" s="133"/>
      <c r="AD292" s="133"/>
      <c r="AE292" s="133"/>
      <c r="AF292" s="133"/>
      <c r="AG292" s="133"/>
      <c r="AH292" s="133"/>
      <c r="AI292" s="133"/>
      <c r="AJ292" s="133"/>
    </row>
    <row r="293" spans="2:36" x14ac:dyDescent="0.2">
      <c r="B293" s="133"/>
      <c r="C293" s="133"/>
      <c r="D293" s="133"/>
      <c r="E293" s="133"/>
      <c r="F293" s="133"/>
      <c r="G293" s="133"/>
      <c r="H293" s="133"/>
      <c r="I293" s="133"/>
      <c r="J293" s="133"/>
      <c r="K293" s="133"/>
      <c r="L293" s="133"/>
      <c r="M293" s="133"/>
      <c r="N293" s="133"/>
      <c r="O293" s="133"/>
      <c r="P293" s="133"/>
      <c r="Q293" s="133"/>
      <c r="R293" s="133"/>
      <c r="S293" s="133"/>
      <c r="T293" s="133"/>
      <c r="U293" s="133"/>
      <c r="V293" s="133"/>
      <c r="W293" s="133"/>
      <c r="X293" s="133"/>
      <c r="Y293" s="133"/>
      <c r="Z293" s="133"/>
      <c r="AA293" s="133"/>
      <c r="AB293" s="133"/>
      <c r="AC293" s="133"/>
      <c r="AD293" s="133"/>
      <c r="AE293" s="133"/>
      <c r="AF293" s="133"/>
      <c r="AG293" s="133"/>
      <c r="AH293" s="133"/>
      <c r="AI293" s="133"/>
      <c r="AJ293" s="133"/>
    </row>
    <row r="294" spans="2:36" x14ac:dyDescent="0.2">
      <c r="B294" s="133"/>
      <c r="C294" s="133"/>
      <c r="D294" s="133"/>
      <c r="E294" s="133"/>
      <c r="F294" s="133"/>
      <c r="G294" s="133"/>
      <c r="H294" s="133"/>
      <c r="I294" s="133"/>
      <c r="J294" s="133"/>
      <c r="K294" s="133"/>
      <c r="L294" s="133"/>
      <c r="M294" s="133"/>
      <c r="N294" s="133"/>
      <c r="O294" s="133"/>
      <c r="P294" s="133"/>
      <c r="Q294" s="133"/>
      <c r="R294" s="133"/>
      <c r="S294" s="133"/>
      <c r="T294" s="133"/>
      <c r="U294" s="133"/>
      <c r="V294" s="133"/>
      <c r="W294" s="133"/>
      <c r="X294" s="133"/>
      <c r="Y294" s="133"/>
      <c r="Z294" s="133"/>
      <c r="AA294" s="133"/>
      <c r="AB294" s="133"/>
      <c r="AC294" s="133"/>
      <c r="AD294" s="133"/>
      <c r="AE294" s="133"/>
      <c r="AF294" s="133"/>
      <c r="AG294" s="133"/>
      <c r="AH294" s="133"/>
      <c r="AI294" s="133"/>
      <c r="AJ294" s="133"/>
    </row>
    <row r="295" spans="2:36" x14ac:dyDescent="0.2">
      <c r="B295" s="133"/>
      <c r="C295" s="133"/>
      <c r="D295" s="133"/>
      <c r="E295" s="133"/>
      <c r="F295" s="133"/>
      <c r="G295" s="133"/>
      <c r="H295" s="133"/>
      <c r="I295" s="133"/>
      <c r="J295" s="133"/>
      <c r="K295" s="133"/>
      <c r="L295" s="133"/>
      <c r="M295" s="133"/>
      <c r="N295" s="133"/>
      <c r="O295" s="133"/>
      <c r="P295" s="133"/>
      <c r="Q295" s="133"/>
      <c r="R295" s="133"/>
      <c r="S295" s="133"/>
      <c r="T295" s="133"/>
      <c r="U295" s="133"/>
      <c r="V295" s="133"/>
      <c r="W295" s="133"/>
      <c r="X295" s="133"/>
      <c r="Y295" s="133"/>
      <c r="Z295" s="133"/>
      <c r="AA295" s="133"/>
      <c r="AB295" s="133"/>
      <c r="AC295" s="133"/>
      <c r="AD295" s="133"/>
      <c r="AE295" s="133"/>
      <c r="AF295" s="133"/>
      <c r="AG295" s="133"/>
      <c r="AH295" s="133"/>
      <c r="AI295" s="133"/>
      <c r="AJ295" s="133"/>
    </row>
    <row r="296" spans="2:36" x14ac:dyDescent="0.2">
      <c r="B296" s="133"/>
      <c r="C296" s="133"/>
      <c r="D296" s="133"/>
      <c r="E296" s="133"/>
      <c r="F296" s="133"/>
      <c r="G296" s="133"/>
      <c r="H296" s="133"/>
      <c r="I296" s="133"/>
      <c r="J296" s="133"/>
      <c r="K296" s="133"/>
      <c r="L296" s="133"/>
      <c r="M296" s="133"/>
      <c r="N296" s="133"/>
      <c r="O296" s="133"/>
      <c r="P296" s="133"/>
      <c r="Q296" s="133"/>
      <c r="R296" s="133"/>
      <c r="S296" s="133"/>
      <c r="T296" s="133"/>
      <c r="U296" s="133"/>
      <c r="V296" s="133"/>
      <c r="W296" s="133"/>
      <c r="X296" s="133"/>
      <c r="Y296" s="133"/>
      <c r="Z296" s="133"/>
      <c r="AA296" s="133"/>
      <c r="AB296" s="133"/>
      <c r="AC296" s="133"/>
      <c r="AD296" s="133"/>
      <c r="AE296" s="133"/>
      <c r="AF296" s="133"/>
      <c r="AG296" s="133"/>
      <c r="AH296" s="133"/>
      <c r="AI296" s="133"/>
      <c r="AJ296" s="133"/>
    </row>
    <row r="297" spans="2:36" x14ac:dyDescent="0.2">
      <c r="B297" s="133"/>
      <c r="C297" s="133"/>
      <c r="D297" s="133"/>
      <c r="E297" s="133"/>
      <c r="F297" s="133"/>
      <c r="G297" s="133"/>
      <c r="H297" s="133"/>
      <c r="I297" s="133"/>
      <c r="J297" s="133"/>
      <c r="K297" s="133"/>
      <c r="L297" s="133"/>
      <c r="M297" s="133"/>
      <c r="N297" s="133"/>
      <c r="O297" s="133"/>
      <c r="P297" s="133"/>
      <c r="Q297" s="133"/>
      <c r="R297" s="133"/>
      <c r="S297" s="133"/>
      <c r="T297" s="133"/>
      <c r="U297" s="133"/>
      <c r="V297" s="133"/>
      <c r="W297" s="133"/>
      <c r="X297" s="133"/>
      <c r="Y297" s="133"/>
      <c r="Z297" s="133"/>
      <c r="AA297" s="133"/>
      <c r="AB297" s="133"/>
      <c r="AC297" s="133"/>
      <c r="AD297" s="133"/>
      <c r="AE297" s="133"/>
      <c r="AF297" s="133"/>
      <c r="AG297" s="133"/>
      <c r="AH297" s="133"/>
      <c r="AI297" s="133"/>
      <c r="AJ297" s="133"/>
    </row>
    <row r="298" spans="2:36" x14ac:dyDescent="0.2">
      <c r="B298" s="133"/>
      <c r="C298" s="133"/>
      <c r="D298" s="133"/>
      <c r="E298" s="133"/>
      <c r="F298" s="133"/>
      <c r="G298" s="133"/>
      <c r="H298" s="133"/>
      <c r="I298" s="133"/>
      <c r="J298" s="133"/>
      <c r="K298" s="133"/>
      <c r="L298" s="133"/>
      <c r="M298" s="133"/>
      <c r="N298" s="133"/>
      <c r="O298" s="133"/>
      <c r="P298" s="133"/>
      <c r="Q298" s="133"/>
      <c r="R298" s="133"/>
      <c r="S298" s="133"/>
      <c r="T298" s="133"/>
      <c r="U298" s="133"/>
      <c r="V298" s="133"/>
      <c r="W298" s="133"/>
      <c r="X298" s="133"/>
      <c r="Y298" s="133"/>
      <c r="Z298" s="133"/>
      <c r="AA298" s="133"/>
      <c r="AB298" s="133"/>
      <c r="AC298" s="133"/>
      <c r="AD298" s="133"/>
      <c r="AE298" s="133"/>
      <c r="AF298" s="133"/>
      <c r="AG298" s="133"/>
      <c r="AH298" s="133"/>
      <c r="AI298" s="133"/>
      <c r="AJ298" s="133"/>
    </row>
    <row r="299" spans="2:36" x14ac:dyDescent="0.2">
      <c r="B299" s="133"/>
      <c r="C299" s="133"/>
      <c r="D299" s="133"/>
      <c r="E299" s="133"/>
      <c r="F299" s="133"/>
      <c r="G299" s="133"/>
      <c r="H299" s="133"/>
      <c r="I299" s="133"/>
      <c r="J299" s="133"/>
      <c r="K299" s="133"/>
      <c r="L299" s="133"/>
      <c r="M299" s="133"/>
      <c r="N299" s="133"/>
      <c r="O299" s="133"/>
      <c r="P299" s="133"/>
      <c r="Q299" s="133"/>
      <c r="R299" s="133"/>
      <c r="S299" s="133"/>
      <c r="T299" s="133"/>
      <c r="U299" s="133"/>
      <c r="V299" s="133"/>
      <c r="W299" s="133"/>
      <c r="X299" s="133"/>
      <c r="Y299" s="133"/>
      <c r="Z299" s="133"/>
      <c r="AA299" s="133"/>
      <c r="AB299" s="133"/>
      <c r="AC299" s="133"/>
      <c r="AD299" s="133"/>
      <c r="AE299" s="133"/>
      <c r="AF299" s="133"/>
      <c r="AG299" s="133"/>
      <c r="AH299" s="133"/>
      <c r="AI299" s="133"/>
      <c r="AJ299" s="133"/>
    </row>
    <row r="300" spans="2:36" x14ac:dyDescent="0.2">
      <c r="B300" s="133"/>
      <c r="C300" s="133"/>
      <c r="D300" s="133"/>
      <c r="E300" s="133"/>
      <c r="F300" s="133"/>
      <c r="G300" s="133"/>
      <c r="H300" s="133"/>
      <c r="I300" s="133"/>
      <c r="J300" s="133"/>
      <c r="K300" s="133"/>
      <c r="L300" s="133"/>
      <c r="M300" s="133"/>
      <c r="N300" s="133"/>
      <c r="O300" s="133"/>
      <c r="P300" s="133"/>
      <c r="Q300" s="133"/>
      <c r="R300" s="133"/>
      <c r="S300" s="133"/>
      <c r="T300" s="133"/>
      <c r="U300" s="133"/>
      <c r="V300" s="133"/>
      <c r="W300" s="133"/>
      <c r="X300" s="133"/>
      <c r="Y300" s="133"/>
      <c r="Z300" s="133"/>
      <c r="AA300" s="133"/>
      <c r="AB300" s="133"/>
      <c r="AC300" s="133"/>
      <c r="AD300" s="133"/>
      <c r="AE300" s="133"/>
      <c r="AF300" s="133"/>
      <c r="AG300" s="133"/>
      <c r="AH300" s="133"/>
      <c r="AI300" s="133"/>
      <c r="AJ300" s="133"/>
    </row>
    <row r="301" spans="2:36" x14ac:dyDescent="0.2">
      <c r="B301" s="133"/>
      <c r="C301" s="133"/>
      <c r="D301" s="133"/>
      <c r="E301" s="133"/>
      <c r="F301" s="133"/>
      <c r="G301" s="133"/>
      <c r="H301" s="133"/>
      <c r="I301" s="133"/>
      <c r="J301" s="133"/>
      <c r="K301" s="133"/>
      <c r="L301" s="133"/>
      <c r="M301" s="133"/>
      <c r="N301" s="133"/>
      <c r="O301" s="133"/>
      <c r="P301" s="133"/>
      <c r="Q301" s="133"/>
      <c r="R301" s="133"/>
      <c r="S301" s="133"/>
      <c r="T301" s="133"/>
      <c r="U301" s="133"/>
      <c r="V301" s="133"/>
      <c r="W301" s="133"/>
      <c r="X301" s="133"/>
      <c r="Y301" s="133"/>
      <c r="Z301" s="133"/>
      <c r="AA301" s="133"/>
      <c r="AB301" s="133"/>
      <c r="AC301" s="133"/>
      <c r="AD301" s="133"/>
      <c r="AE301" s="133"/>
      <c r="AF301" s="133"/>
      <c r="AG301" s="133"/>
      <c r="AH301" s="133"/>
      <c r="AI301" s="133"/>
      <c r="AJ301" s="133"/>
    </row>
    <row r="302" spans="2:36" x14ac:dyDescent="0.2">
      <c r="B302" s="133"/>
      <c r="C302" s="133"/>
      <c r="D302" s="133"/>
      <c r="E302" s="133"/>
      <c r="F302" s="133"/>
      <c r="G302" s="133"/>
      <c r="H302" s="133"/>
      <c r="I302" s="133"/>
      <c r="J302" s="133"/>
      <c r="K302" s="133"/>
      <c r="L302" s="133"/>
      <c r="M302" s="133"/>
      <c r="N302" s="133"/>
      <c r="O302" s="133"/>
      <c r="P302" s="133"/>
      <c r="Q302" s="133"/>
      <c r="R302" s="133"/>
      <c r="S302" s="133"/>
      <c r="T302" s="133"/>
      <c r="U302" s="133"/>
      <c r="V302" s="133"/>
      <c r="W302" s="133"/>
      <c r="X302" s="133"/>
      <c r="Y302" s="133"/>
      <c r="Z302" s="133"/>
      <c r="AA302" s="133"/>
      <c r="AB302" s="133"/>
      <c r="AC302" s="133"/>
      <c r="AD302" s="133"/>
      <c r="AE302" s="133"/>
      <c r="AF302" s="133"/>
      <c r="AG302" s="133"/>
      <c r="AH302" s="133"/>
      <c r="AI302" s="133"/>
      <c r="AJ302" s="133"/>
    </row>
    <row r="303" spans="2:36" x14ac:dyDescent="0.2">
      <c r="B303" s="133"/>
      <c r="C303" s="133"/>
      <c r="D303" s="133"/>
      <c r="E303" s="133"/>
      <c r="F303" s="133"/>
      <c r="G303" s="133"/>
      <c r="H303" s="133"/>
      <c r="I303" s="133"/>
      <c r="J303" s="133"/>
      <c r="K303" s="133"/>
      <c r="L303" s="133"/>
      <c r="M303" s="133"/>
      <c r="N303" s="133"/>
      <c r="O303" s="133"/>
      <c r="P303" s="133"/>
      <c r="Q303" s="133"/>
      <c r="R303" s="133"/>
      <c r="S303" s="133"/>
      <c r="T303" s="133"/>
      <c r="U303" s="133"/>
      <c r="V303" s="133"/>
      <c r="W303" s="133"/>
      <c r="X303" s="133"/>
      <c r="Y303" s="133"/>
      <c r="Z303" s="133"/>
      <c r="AA303" s="133"/>
      <c r="AB303" s="133"/>
      <c r="AC303" s="133"/>
      <c r="AD303" s="133"/>
      <c r="AE303" s="133"/>
      <c r="AF303" s="133"/>
      <c r="AG303" s="133"/>
      <c r="AH303" s="133"/>
      <c r="AI303" s="133"/>
      <c r="AJ303" s="133"/>
    </row>
    <row r="304" spans="2:36" x14ac:dyDescent="0.2">
      <c r="B304" s="133"/>
      <c r="C304" s="133"/>
      <c r="D304" s="133"/>
      <c r="E304" s="133"/>
      <c r="F304" s="133"/>
      <c r="G304" s="133"/>
      <c r="H304" s="133"/>
      <c r="I304" s="133"/>
      <c r="J304" s="133"/>
      <c r="K304" s="133"/>
      <c r="L304" s="133"/>
      <c r="M304" s="133"/>
      <c r="N304" s="133"/>
      <c r="O304" s="133"/>
      <c r="P304" s="133"/>
      <c r="Q304" s="133"/>
      <c r="R304" s="133"/>
      <c r="S304" s="133"/>
      <c r="T304" s="133"/>
      <c r="U304" s="133"/>
      <c r="V304" s="133"/>
      <c r="W304" s="133"/>
      <c r="X304" s="133"/>
      <c r="Y304" s="133"/>
      <c r="Z304" s="133"/>
      <c r="AA304" s="133"/>
      <c r="AB304" s="133"/>
      <c r="AC304" s="133"/>
      <c r="AD304" s="133"/>
      <c r="AE304" s="133"/>
      <c r="AF304" s="133"/>
      <c r="AG304" s="133"/>
      <c r="AH304" s="133"/>
      <c r="AI304" s="133"/>
      <c r="AJ304" s="133"/>
    </row>
    <row r="305" spans="2:36" x14ac:dyDescent="0.2">
      <c r="B305" s="133"/>
      <c r="C305" s="133"/>
      <c r="D305" s="133"/>
      <c r="E305" s="133"/>
      <c r="F305" s="133"/>
      <c r="G305" s="133"/>
      <c r="H305" s="133"/>
      <c r="I305" s="133"/>
      <c r="J305" s="133"/>
      <c r="K305" s="133"/>
      <c r="L305" s="133"/>
      <c r="M305" s="133"/>
      <c r="N305" s="133"/>
      <c r="O305" s="133"/>
      <c r="P305" s="133"/>
      <c r="Q305" s="133"/>
      <c r="R305" s="133"/>
      <c r="S305" s="133"/>
      <c r="T305" s="133"/>
      <c r="U305" s="133"/>
      <c r="V305" s="133"/>
      <c r="W305" s="133"/>
      <c r="X305" s="133"/>
      <c r="Y305" s="133"/>
      <c r="Z305" s="133"/>
      <c r="AA305" s="133"/>
      <c r="AB305" s="133"/>
      <c r="AC305" s="133"/>
      <c r="AD305" s="133"/>
      <c r="AE305" s="133"/>
      <c r="AF305" s="133"/>
      <c r="AG305" s="133"/>
      <c r="AH305" s="133"/>
      <c r="AI305" s="133"/>
      <c r="AJ305" s="133"/>
    </row>
    <row r="306" spans="2:36" x14ac:dyDescent="0.2">
      <c r="B306" s="133"/>
      <c r="C306" s="133"/>
      <c r="D306" s="133"/>
      <c r="E306" s="133"/>
      <c r="F306" s="133"/>
      <c r="G306" s="133"/>
      <c r="H306" s="133"/>
      <c r="I306" s="133"/>
      <c r="J306" s="133"/>
      <c r="K306" s="133"/>
      <c r="L306" s="133"/>
      <c r="M306" s="133"/>
      <c r="N306" s="133"/>
      <c r="O306" s="133"/>
      <c r="P306" s="133"/>
      <c r="Q306" s="133"/>
      <c r="R306" s="133"/>
      <c r="S306" s="133"/>
      <c r="T306" s="133"/>
      <c r="U306" s="133"/>
      <c r="V306" s="133"/>
      <c r="W306" s="133"/>
      <c r="X306" s="133"/>
      <c r="Y306" s="133"/>
      <c r="Z306" s="133"/>
      <c r="AA306" s="133"/>
      <c r="AB306" s="133"/>
      <c r="AC306" s="133"/>
      <c r="AD306" s="133"/>
      <c r="AE306" s="133"/>
      <c r="AF306" s="133"/>
      <c r="AG306" s="133"/>
      <c r="AH306" s="133"/>
      <c r="AI306" s="133"/>
      <c r="AJ306" s="133"/>
    </row>
    <row r="307" spans="2:36" x14ac:dyDescent="0.2">
      <c r="B307" s="133"/>
      <c r="C307" s="133"/>
      <c r="D307" s="133"/>
      <c r="E307" s="133"/>
      <c r="F307" s="133"/>
      <c r="G307" s="133"/>
      <c r="H307" s="133"/>
      <c r="I307" s="133"/>
      <c r="J307" s="133"/>
      <c r="K307" s="133"/>
      <c r="L307" s="133"/>
      <c r="M307" s="133"/>
      <c r="N307" s="133"/>
      <c r="O307" s="133"/>
      <c r="P307" s="133"/>
      <c r="Q307" s="133"/>
      <c r="R307" s="133"/>
      <c r="S307" s="133"/>
      <c r="T307" s="133"/>
      <c r="U307" s="133"/>
      <c r="V307" s="133"/>
      <c r="W307" s="133"/>
      <c r="X307" s="133"/>
      <c r="Y307" s="133"/>
      <c r="Z307" s="133"/>
      <c r="AA307" s="133"/>
      <c r="AB307" s="133"/>
      <c r="AC307" s="133"/>
      <c r="AD307" s="133"/>
      <c r="AE307" s="133"/>
      <c r="AF307" s="133"/>
      <c r="AG307" s="133"/>
      <c r="AH307" s="133"/>
      <c r="AI307" s="133"/>
      <c r="AJ307" s="133"/>
    </row>
    <row r="308" spans="2:36" x14ac:dyDescent="0.2">
      <c r="B308" s="133"/>
      <c r="C308" s="133"/>
      <c r="D308" s="133"/>
      <c r="E308" s="133"/>
      <c r="F308" s="133"/>
      <c r="G308" s="133"/>
      <c r="H308" s="133"/>
      <c r="I308" s="133"/>
      <c r="J308" s="133"/>
      <c r="K308" s="133"/>
      <c r="L308" s="133"/>
      <c r="M308" s="133"/>
      <c r="N308" s="133"/>
      <c r="O308" s="133"/>
      <c r="P308" s="133"/>
      <c r="Q308" s="133"/>
      <c r="R308" s="133"/>
      <c r="S308" s="133"/>
      <c r="T308" s="133"/>
      <c r="U308" s="133"/>
      <c r="V308" s="133"/>
      <c r="W308" s="133"/>
      <c r="X308" s="133"/>
      <c r="Y308" s="133"/>
      <c r="Z308" s="133"/>
      <c r="AA308" s="133"/>
      <c r="AB308" s="133"/>
      <c r="AC308" s="133"/>
      <c r="AD308" s="133"/>
      <c r="AE308" s="133"/>
      <c r="AF308" s="133"/>
      <c r="AG308" s="133"/>
      <c r="AH308" s="133"/>
      <c r="AI308" s="133"/>
      <c r="AJ308" s="133"/>
    </row>
    <row r="309" spans="2:36" x14ac:dyDescent="0.2">
      <c r="B309" s="133"/>
      <c r="C309" s="133"/>
      <c r="D309" s="133"/>
      <c r="E309" s="133"/>
      <c r="F309" s="133"/>
      <c r="G309" s="133"/>
      <c r="H309" s="133"/>
      <c r="I309" s="133"/>
      <c r="J309" s="133"/>
      <c r="K309" s="133"/>
      <c r="L309" s="133"/>
      <c r="M309" s="133"/>
      <c r="N309" s="133"/>
      <c r="O309" s="133"/>
      <c r="P309" s="133"/>
      <c r="Q309" s="133"/>
      <c r="R309" s="133"/>
      <c r="S309" s="133"/>
      <c r="T309" s="133"/>
      <c r="U309" s="133"/>
      <c r="V309" s="133"/>
      <c r="W309" s="133"/>
      <c r="X309" s="133"/>
      <c r="Y309" s="133"/>
      <c r="Z309" s="133"/>
      <c r="AA309" s="133"/>
      <c r="AB309" s="133"/>
      <c r="AC309" s="133"/>
      <c r="AD309" s="133"/>
      <c r="AE309" s="133"/>
      <c r="AF309" s="133"/>
      <c r="AG309" s="133"/>
      <c r="AH309" s="133"/>
      <c r="AI309" s="133"/>
      <c r="AJ309" s="133"/>
    </row>
    <row r="310" spans="2:36" x14ac:dyDescent="0.2">
      <c r="B310" s="133"/>
      <c r="C310" s="133"/>
      <c r="D310" s="133"/>
      <c r="E310" s="133"/>
      <c r="F310" s="133"/>
      <c r="G310" s="133"/>
      <c r="H310" s="133"/>
      <c r="I310" s="133"/>
      <c r="J310" s="133"/>
      <c r="K310" s="133"/>
      <c r="L310" s="133"/>
      <c r="M310" s="133"/>
      <c r="N310" s="133"/>
      <c r="O310" s="133"/>
      <c r="P310" s="133"/>
      <c r="Q310" s="133"/>
      <c r="R310" s="133"/>
      <c r="S310" s="133"/>
      <c r="T310" s="133"/>
      <c r="U310" s="133"/>
      <c r="V310" s="133"/>
      <c r="W310" s="133"/>
      <c r="X310" s="133"/>
      <c r="Y310" s="133"/>
      <c r="Z310" s="133"/>
      <c r="AA310" s="133"/>
      <c r="AB310" s="133"/>
      <c r="AC310" s="133"/>
      <c r="AD310" s="133"/>
      <c r="AE310" s="133"/>
      <c r="AF310" s="133"/>
      <c r="AG310" s="133"/>
      <c r="AH310" s="133"/>
      <c r="AI310" s="133"/>
      <c r="AJ310" s="133"/>
    </row>
    <row r="311" spans="2:36" x14ac:dyDescent="0.2">
      <c r="B311" s="133"/>
      <c r="C311" s="133"/>
      <c r="D311" s="133"/>
      <c r="E311" s="133"/>
      <c r="F311" s="133"/>
      <c r="G311" s="133"/>
      <c r="H311" s="133"/>
      <c r="I311" s="133"/>
      <c r="J311" s="133"/>
      <c r="K311" s="133"/>
      <c r="L311" s="133"/>
      <c r="M311" s="133"/>
      <c r="N311" s="133"/>
      <c r="O311" s="133"/>
      <c r="P311" s="133"/>
      <c r="Q311" s="133"/>
      <c r="R311" s="133"/>
      <c r="S311" s="133"/>
      <c r="T311" s="133"/>
      <c r="U311" s="133"/>
      <c r="V311" s="133"/>
      <c r="W311" s="133"/>
      <c r="X311" s="133"/>
      <c r="Y311" s="133"/>
      <c r="Z311" s="133"/>
      <c r="AA311" s="133"/>
      <c r="AB311" s="133"/>
      <c r="AC311" s="133"/>
      <c r="AD311" s="133"/>
      <c r="AE311" s="133"/>
      <c r="AF311" s="133"/>
      <c r="AG311" s="133"/>
      <c r="AH311" s="133"/>
      <c r="AI311" s="133"/>
      <c r="AJ311" s="133"/>
    </row>
    <row r="312" spans="2:36" x14ac:dyDescent="0.2">
      <c r="B312" s="133"/>
      <c r="C312" s="133"/>
      <c r="D312" s="133"/>
      <c r="E312" s="133"/>
      <c r="F312" s="133"/>
      <c r="G312" s="133"/>
      <c r="H312" s="133"/>
      <c r="I312" s="133"/>
      <c r="J312" s="133"/>
      <c r="K312" s="133"/>
      <c r="L312" s="133"/>
      <c r="M312" s="133"/>
      <c r="N312" s="133"/>
      <c r="O312" s="133"/>
      <c r="P312" s="133"/>
      <c r="Q312" s="133"/>
      <c r="R312" s="133"/>
      <c r="S312" s="133"/>
      <c r="T312" s="133"/>
      <c r="U312" s="133"/>
      <c r="V312" s="133"/>
      <c r="W312" s="133"/>
      <c r="X312" s="133"/>
      <c r="Y312" s="133"/>
      <c r="Z312" s="133"/>
      <c r="AA312" s="133"/>
      <c r="AB312" s="133"/>
      <c r="AC312" s="133"/>
      <c r="AD312" s="133"/>
      <c r="AE312" s="133"/>
      <c r="AF312" s="133"/>
      <c r="AG312" s="133"/>
      <c r="AH312" s="133"/>
      <c r="AI312" s="133"/>
      <c r="AJ312" s="133"/>
    </row>
    <row r="313" spans="2:36" x14ac:dyDescent="0.2">
      <c r="B313" s="133"/>
      <c r="C313" s="133"/>
      <c r="D313" s="133"/>
      <c r="E313" s="133"/>
      <c r="F313" s="133"/>
      <c r="G313" s="133"/>
      <c r="H313" s="133"/>
      <c r="I313" s="133"/>
      <c r="J313" s="133"/>
      <c r="K313" s="133"/>
      <c r="L313" s="133"/>
      <c r="M313" s="133"/>
      <c r="N313" s="133"/>
      <c r="O313" s="133"/>
      <c r="P313" s="133"/>
      <c r="Q313" s="133"/>
      <c r="R313" s="133"/>
      <c r="S313" s="133"/>
      <c r="T313" s="133"/>
      <c r="U313" s="133"/>
      <c r="V313" s="133"/>
      <c r="W313" s="133"/>
      <c r="X313" s="133"/>
      <c r="Y313" s="133"/>
      <c r="Z313" s="133"/>
      <c r="AA313" s="133"/>
      <c r="AB313" s="133"/>
      <c r="AC313" s="133"/>
      <c r="AD313" s="133"/>
      <c r="AE313" s="133"/>
      <c r="AF313" s="133"/>
      <c r="AG313" s="133"/>
      <c r="AH313" s="133"/>
      <c r="AI313" s="133"/>
      <c r="AJ313" s="133"/>
    </row>
    <row r="314" spans="2:36" x14ac:dyDescent="0.2">
      <c r="B314" s="133"/>
      <c r="C314" s="133"/>
      <c r="D314" s="133"/>
      <c r="E314" s="133"/>
      <c r="F314" s="133"/>
      <c r="G314" s="133"/>
      <c r="H314" s="133"/>
      <c r="I314" s="133"/>
      <c r="J314" s="133"/>
      <c r="K314" s="133"/>
      <c r="L314" s="133"/>
      <c r="M314" s="133"/>
      <c r="N314" s="133"/>
      <c r="O314" s="133"/>
      <c r="P314" s="133"/>
      <c r="Q314" s="133"/>
      <c r="R314" s="133"/>
      <c r="S314" s="133"/>
      <c r="T314" s="133"/>
      <c r="U314" s="133"/>
      <c r="V314" s="133"/>
      <c r="W314" s="133"/>
      <c r="X314" s="133"/>
      <c r="Y314" s="133"/>
      <c r="Z314" s="133"/>
      <c r="AA314" s="133"/>
      <c r="AB314" s="133"/>
      <c r="AC314" s="133"/>
      <c r="AD314" s="133"/>
      <c r="AE314" s="133"/>
      <c r="AF314" s="133"/>
      <c r="AG314" s="133"/>
      <c r="AH314" s="133"/>
      <c r="AI314" s="133"/>
      <c r="AJ314" s="133"/>
    </row>
    <row r="315" spans="2:36" x14ac:dyDescent="0.2">
      <c r="B315" s="133"/>
      <c r="C315" s="133"/>
      <c r="D315" s="133"/>
      <c r="E315" s="133"/>
      <c r="F315" s="133"/>
      <c r="G315" s="133"/>
      <c r="H315" s="133"/>
      <c r="I315" s="133"/>
      <c r="J315" s="133"/>
      <c r="K315" s="133"/>
      <c r="L315" s="133"/>
      <c r="M315" s="133"/>
      <c r="N315" s="133"/>
      <c r="O315" s="133"/>
      <c r="P315" s="133"/>
      <c r="Q315" s="133"/>
      <c r="R315" s="133"/>
      <c r="S315" s="133"/>
      <c r="T315" s="133"/>
      <c r="U315" s="133"/>
      <c r="V315" s="133"/>
      <c r="W315" s="133"/>
      <c r="X315" s="133"/>
      <c r="Y315" s="133"/>
      <c r="Z315" s="133"/>
      <c r="AA315" s="133"/>
      <c r="AB315" s="133"/>
      <c r="AC315" s="133"/>
      <c r="AD315" s="133"/>
      <c r="AE315" s="133"/>
      <c r="AF315" s="133"/>
      <c r="AG315" s="133"/>
      <c r="AH315" s="133"/>
      <c r="AI315" s="133"/>
      <c r="AJ315" s="133"/>
    </row>
    <row r="316" spans="2:36" x14ac:dyDescent="0.2">
      <c r="B316" s="133"/>
      <c r="C316" s="133"/>
      <c r="D316" s="133"/>
      <c r="E316" s="133"/>
      <c r="F316" s="133"/>
      <c r="G316" s="133"/>
      <c r="H316" s="133"/>
      <c r="I316" s="133"/>
      <c r="J316" s="133"/>
      <c r="K316" s="133"/>
      <c r="L316" s="133"/>
      <c r="M316" s="133"/>
      <c r="N316" s="133"/>
      <c r="O316" s="133"/>
      <c r="P316" s="133"/>
      <c r="Q316" s="133"/>
      <c r="R316" s="133"/>
      <c r="S316" s="133"/>
      <c r="T316" s="133"/>
      <c r="U316" s="133"/>
      <c r="V316" s="133"/>
      <c r="W316" s="133"/>
      <c r="X316" s="133"/>
      <c r="Y316" s="133"/>
      <c r="Z316" s="133"/>
      <c r="AA316" s="133"/>
      <c r="AB316" s="133"/>
      <c r="AC316" s="133"/>
      <c r="AD316" s="133"/>
      <c r="AE316" s="133"/>
      <c r="AF316" s="133"/>
      <c r="AG316" s="133"/>
      <c r="AH316" s="133"/>
      <c r="AI316" s="133"/>
      <c r="AJ316" s="133"/>
    </row>
    <row r="317" spans="2:36" x14ac:dyDescent="0.2">
      <c r="B317" s="133"/>
      <c r="C317" s="133"/>
      <c r="D317" s="133"/>
      <c r="E317" s="133"/>
      <c r="F317" s="133"/>
      <c r="G317" s="133"/>
      <c r="H317" s="133"/>
      <c r="I317" s="133"/>
      <c r="J317" s="133"/>
      <c r="K317" s="133"/>
      <c r="L317" s="133"/>
      <c r="M317" s="133"/>
      <c r="N317" s="133"/>
      <c r="O317" s="133"/>
      <c r="P317" s="133"/>
      <c r="Q317" s="133"/>
      <c r="R317" s="133"/>
      <c r="S317" s="133"/>
      <c r="T317" s="133"/>
      <c r="U317" s="133"/>
      <c r="V317" s="133"/>
      <c r="W317" s="133"/>
      <c r="X317" s="133"/>
      <c r="Y317" s="133"/>
      <c r="Z317" s="133"/>
      <c r="AA317" s="133"/>
      <c r="AB317" s="133"/>
      <c r="AC317" s="133"/>
      <c r="AD317" s="133"/>
      <c r="AE317" s="133"/>
      <c r="AF317" s="133"/>
      <c r="AG317" s="133"/>
      <c r="AH317" s="133"/>
      <c r="AI317" s="133"/>
      <c r="AJ317" s="133"/>
    </row>
    <row r="318" spans="2:36" x14ac:dyDescent="0.2">
      <c r="B318" s="133"/>
      <c r="C318" s="133"/>
      <c r="D318" s="133"/>
      <c r="E318" s="133"/>
      <c r="F318" s="133"/>
      <c r="G318" s="133"/>
      <c r="H318" s="133"/>
      <c r="I318" s="133"/>
      <c r="J318" s="133"/>
      <c r="K318" s="133"/>
      <c r="L318" s="133"/>
      <c r="M318" s="133"/>
      <c r="N318" s="133"/>
      <c r="O318" s="133"/>
      <c r="P318" s="133"/>
      <c r="Q318" s="133"/>
      <c r="R318" s="133"/>
      <c r="S318" s="133"/>
      <c r="T318" s="133"/>
      <c r="U318" s="133"/>
      <c r="V318" s="133"/>
      <c r="W318" s="133"/>
      <c r="X318" s="133"/>
      <c r="Y318" s="133"/>
      <c r="Z318" s="133"/>
      <c r="AA318" s="133"/>
      <c r="AB318" s="133"/>
      <c r="AC318" s="133"/>
      <c r="AD318" s="133"/>
      <c r="AE318" s="133"/>
      <c r="AF318" s="133"/>
      <c r="AG318" s="133"/>
      <c r="AH318" s="133"/>
      <c r="AI318" s="133"/>
      <c r="AJ318" s="133"/>
    </row>
    <row r="319" spans="2:36" x14ac:dyDescent="0.2">
      <c r="B319" s="133"/>
      <c r="C319" s="133"/>
      <c r="D319" s="133"/>
      <c r="E319" s="133"/>
      <c r="F319" s="133"/>
      <c r="G319" s="133"/>
      <c r="H319" s="133"/>
      <c r="I319" s="133"/>
      <c r="J319" s="133"/>
      <c r="K319" s="133"/>
      <c r="L319" s="133"/>
      <c r="M319" s="133"/>
      <c r="N319" s="133"/>
      <c r="O319" s="133"/>
      <c r="P319" s="133"/>
      <c r="Q319" s="133"/>
      <c r="R319" s="133"/>
      <c r="S319" s="133"/>
      <c r="T319" s="133"/>
      <c r="U319" s="133"/>
      <c r="V319" s="133"/>
      <c r="W319" s="133"/>
      <c r="X319" s="133"/>
      <c r="Y319" s="133"/>
      <c r="Z319" s="133"/>
      <c r="AA319" s="133"/>
      <c r="AB319" s="133"/>
      <c r="AC319" s="133"/>
      <c r="AD319" s="133"/>
      <c r="AE319" s="133"/>
      <c r="AF319" s="133"/>
      <c r="AG319" s="133"/>
      <c r="AH319" s="133"/>
      <c r="AI319" s="133"/>
      <c r="AJ319" s="133"/>
    </row>
    <row r="320" spans="2:36" x14ac:dyDescent="0.2">
      <c r="B320" s="133"/>
      <c r="C320" s="133"/>
      <c r="D320" s="133"/>
      <c r="E320" s="133"/>
      <c r="F320" s="133"/>
      <c r="G320" s="133"/>
      <c r="H320" s="133"/>
      <c r="I320" s="133"/>
      <c r="J320" s="133"/>
      <c r="K320" s="133"/>
      <c r="L320" s="133"/>
      <c r="M320" s="133"/>
      <c r="N320" s="133"/>
      <c r="O320" s="133"/>
      <c r="P320" s="133"/>
      <c r="Q320" s="133"/>
      <c r="R320" s="133"/>
      <c r="S320" s="133"/>
      <c r="T320" s="133"/>
      <c r="U320" s="133"/>
      <c r="V320" s="133"/>
      <c r="W320" s="133"/>
      <c r="X320" s="133"/>
      <c r="Y320" s="133"/>
      <c r="Z320" s="133"/>
      <c r="AA320" s="133"/>
      <c r="AB320" s="133"/>
      <c r="AC320" s="133"/>
      <c r="AD320" s="133"/>
      <c r="AE320" s="133"/>
      <c r="AF320" s="133"/>
      <c r="AG320" s="133"/>
      <c r="AH320" s="133"/>
      <c r="AI320" s="133"/>
      <c r="AJ320" s="133"/>
    </row>
    <row r="321" spans="2:36" x14ac:dyDescent="0.2">
      <c r="B321" s="133"/>
      <c r="C321" s="133"/>
      <c r="D321" s="133"/>
      <c r="E321" s="133"/>
      <c r="F321" s="133"/>
      <c r="G321" s="133"/>
      <c r="H321" s="133"/>
      <c r="I321" s="133"/>
      <c r="J321" s="133"/>
      <c r="K321" s="133"/>
      <c r="L321" s="133"/>
      <c r="M321" s="133"/>
      <c r="N321" s="133"/>
      <c r="O321" s="133"/>
      <c r="P321" s="133"/>
      <c r="Q321" s="133"/>
      <c r="R321" s="133"/>
      <c r="S321" s="133"/>
      <c r="T321" s="133"/>
      <c r="U321" s="133"/>
      <c r="V321" s="133"/>
      <c r="W321" s="133"/>
      <c r="X321" s="133"/>
      <c r="Y321" s="133"/>
      <c r="Z321" s="133"/>
      <c r="AA321" s="133"/>
      <c r="AB321" s="133"/>
      <c r="AC321" s="133"/>
      <c r="AD321" s="133"/>
      <c r="AE321" s="133"/>
      <c r="AF321" s="133"/>
      <c r="AG321" s="133"/>
      <c r="AH321" s="133"/>
      <c r="AI321" s="133"/>
      <c r="AJ321" s="133"/>
    </row>
    <row r="322" spans="2:36" x14ac:dyDescent="0.2">
      <c r="B322" s="133"/>
      <c r="C322" s="133"/>
      <c r="D322" s="133"/>
      <c r="E322" s="133"/>
      <c r="F322" s="133"/>
      <c r="G322" s="133"/>
      <c r="H322" s="133"/>
      <c r="I322" s="133"/>
      <c r="J322" s="133"/>
      <c r="K322" s="133"/>
      <c r="L322" s="133"/>
      <c r="M322" s="133"/>
      <c r="N322" s="133"/>
      <c r="O322" s="133"/>
      <c r="P322" s="133"/>
      <c r="Q322" s="133"/>
      <c r="R322" s="133"/>
      <c r="S322" s="133"/>
      <c r="T322" s="133"/>
      <c r="U322" s="133"/>
      <c r="V322" s="133"/>
      <c r="W322" s="133"/>
      <c r="X322" s="133"/>
      <c r="Y322" s="133"/>
      <c r="Z322" s="133"/>
      <c r="AA322" s="133"/>
      <c r="AB322" s="133"/>
      <c r="AC322" s="133"/>
      <c r="AD322" s="133"/>
      <c r="AE322" s="133"/>
      <c r="AF322" s="133"/>
      <c r="AG322" s="133"/>
      <c r="AH322" s="133"/>
      <c r="AI322" s="133"/>
      <c r="AJ322" s="133"/>
    </row>
    <row r="323" spans="2:36" x14ac:dyDescent="0.2">
      <c r="B323" s="133"/>
      <c r="C323" s="133"/>
      <c r="D323" s="133"/>
      <c r="E323" s="133"/>
      <c r="F323" s="133"/>
      <c r="G323" s="133"/>
      <c r="H323" s="133"/>
      <c r="I323" s="133"/>
      <c r="J323" s="133"/>
      <c r="K323" s="133"/>
      <c r="L323" s="133"/>
      <c r="M323" s="133"/>
      <c r="N323" s="133"/>
      <c r="O323" s="133"/>
      <c r="P323" s="133"/>
      <c r="Q323" s="133"/>
      <c r="R323" s="133"/>
      <c r="S323" s="133"/>
      <c r="T323" s="133"/>
      <c r="U323" s="133"/>
      <c r="V323" s="133"/>
      <c r="W323" s="133"/>
      <c r="X323" s="133"/>
      <c r="Y323" s="133"/>
      <c r="Z323" s="133"/>
      <c r="AA323" s="133"/>
      <c r="AB323" s="133"/>
      <c r="AC323" s="133"/>
      <c r="AD323" s="133"/>
      <c r="AE323" s="133"/>
      <c r="AF323" s="133"/>
      <c r="AG323" s="133"/>
      <c r="AH323" s="133"/>
      <c r="AI323" s="133"/>
      <c r="AJ323" s="133"/>
    </row>
    <row r="324" spans="2:36" x14ac:dyDescent="0.2">
      <c r="B324" s="133"/>
      <c r="C324" s="133"/>
      <c r="D324" s="133"/>
      <c r="E324" s="133"/>
      <c r="F324" s="133"/>
      <c r="G324" s="133"/>
      <c r="H324" s="133"/>
      <c r="I324" s="133"/>
      <c r="J324" s="133"/>
      <c r="K324" s="133"/>
      <c r="L324" s="133"/>
      <c r="M324" s="133"/>
      <c r="N324" s="133"/>
      <c r="O324" s="133"/>
      <c r="P324" s="133"/>
      <c r="Q324" s="133"/>
      <c r="R324" s="133"/>
      <c r="S324" s="133"/>
      <c r="T324" s="133"/>
      <c r="U324" s="133"/>
      <c r="V324" s="133"/>
      <c r="W324" s="133"/>
      <c r="X324" s="133"/>
      <c r="Y324" s="133"/>
      <c r="Z324" s="133"/>
      <c r="AA324" s="133"/>
      <c r="AB324" s="133"/>
      <c r="AC324" s="133"/>
      <c r="AD324" s="133"/>
      <c r="AE324" s="133"/>
      <c r="AF324" s="133"/>
      <c r="AG324" s="133"/>
      <c r="AH324" s="133"/>
      <c r="AI324" s="133"/>
      <c r="AJ324" s="133"/>
    </row>
    <row r="325" spans="2:36" x14ac:dyDescent="0.2">
      <c r="B325" s="133"/>
      <c r="C325" s="133"/>
      <c r="D325" s="133"/>
      <c r="E325" s="133"/>
      <c r="F325" s="133"/>
      <c r="G325" s="133"/>
      <c r="H325" s="133"/>
      <c r="I325" s="133"/>
      <c r="J325" s="133"/>
      <c r="K325" s="133"/>
      <c r="L325" s="133"/>
      <c r="M325" s="133"/>
      <c r="N325" s="133"/>
      <c r="O325" s="133"/>
      <c r="P325" s="133"/>
      <c r="Q325" s="133"/>
      <c r="R325" s="133"/>
      <c r="S325" s="133"/>
      <c r="T325" s="133"/>
      <c r="U325" s="133"/>
      <c r="V325" s="133"/>
      <c r="W325" s="133"/>
      <c r="X325" s="133"/>
      <c r="Y325" s="133"/>
      <c r="Z325" s="133"/>
      <c r="AA325" s="133"/>
      <c r="AB325" s="133"/>
      <c r="AC325" s="133"/>
      <c r="AD325" s="133"/>
      <c r="AE325" s="133"/>
      <c r="AF325" s="133"/>
      <c r="AG325" s="133"/>
      <c r="AH325" s="133"/>
      <c r="AI325" s="133"/>
      <c r="AJ325" s="133"/>
    </row>
    <row r="326" spans="2:36" x14ac:dyDescent="0.2">
      <c r="B326" s="133"/>
      <c r="C326" s="133"/>
      <c r="D326" s="133"/>
      <c r="E326" s="133"/>
      <c r="F326" s="133"/>
      <c r="G326" s="133"/>
      <c r="H326" s="133"/>
      <c r="I326" s="133"/>
      <c r="J326" s="133"/>
      <c r="K326" s="133"/>
      <c r="L326" s="133"/>
      <c r="M326" s="133"/>
      <c r="N326" s="133"/>
      <c r="O326" s="133"/>
      <c r="P326" s="133"/>
      <c r="Q326" s="133"/>
      <c r="R326" s="133"/>
      <c r="S326" s="133"/>
      <c r="T326" s="133"/>
      <c r="U326" s="133"/>
      <c r="V326" s="133"/>
      <c r="W326" s="133"/>
      <c r="X326" s="133"/>
      <c r="Y326" s="133"/>
      <c r="Z326" s="133"/>
      <c r="AA326" s="133"/>
      <c r="AB326" s="133"/>
      <c r="AC326" s="133"/>
      <c r="AD326" s="133"/>
      <c r="AE326" s="133"/>
      <c r="AF326" s="133"/>
      <c r="AG326" s="133"/>
      <c r="AH326" s="133"/>
      <c r="AI326" s="133"/>
      <c r="AJ326" s="133"/>
    </row>
    <row r="327" spans="2:36" x14ac:dyDescent="0.2">
      <c r="B327" s="133"/>
      <c r="C327" s="133"/>
      <c r="D327" s="133"/>
      <c r="E327" s="133"/>
      <c r="F327" s="133"/>
      <c r="G327" s="133"/>
      <c r="H327" s="133"/>
      <c r="I327" s="133"/>
      <c r="J327" s="133"/>
      <c r="K327" s="133"/>
      <c r="L327" s="133"/>
      <c r="M327" s="133"/>
      <c r="N327" s="133"/>
      <c r="O327" s="133"/>
      <c r="P327" s="133"/>
      <c r="Q327" s="133"/>
      <c r="R327" s="133"/>
      <c r="S327" s="133"/>
      <c r="T327" s="133"/>
      <c r="U327" s="133"/>
      <c r="V327" s="133"/>
      <c r="W327" s="133"/>
      <c r="X327" s="133"/>
      <c r="Y327" s="133"/>
      <c r="Z327" s="133"/>
      <c r="AA327" s="133"/>
      <c r="AB327" s="133"/>
      <c r="AC327" s="133"/>
      <c r="AD327" s="133"/>
      <c r="AE327" s="133"/>
      <c r="AF327" s="133"/>
      <c r="AG327" s="133"/>
      <c r="AH327" s="133"/>
      <c r="AI327" s="133"/>
      <c r="AJ327" s="133"/>
    </row>
    <row r="328" spans="2:36" x14ac:dyDescent="0.2">
      <c r="B328" s="133"/>
      <c r="C328" s="133"/>
      <c r="D328" s="133"/>
      <c r="E328" s="133"/>
      <c r="F328" s="133"/>
      <c r="G328" s="133"/>
      <c r="H328" s="133"/>
      <c r="I328" s="133"/>
      <c r="J328" s="133"/>
      <c r="K328" s="133"/>
      <c r="L328" s="133"/>
      <c r="M328" s="133"/>
      <c r="N328" s="133"/>
      <c r="O328" s="133"/>
      <c r="P328" s="133"/>
      <c r="Q328" s="133"/>
      <c r="R328" s="133"/>
      <c r="S328" s="133"/>
      <c r="T328" s="133"/>
      <c r="U328" s="133"/>
      <c r="V328" s="133"/>
      <c r="W328" s="133"/>
      <c r="X328" s="133"/>
      <c r="Y328" s="133"/>
      <c r="Z328" s="133"/>
      <c r="AA328" s="133"/>
      <c r="AB328" s="133"/>
      <c r="AC328" s="133"/>
      <c r="AD328" s="133"/>
      <c r="AE328" s="133"/>
      <c r="AF328" s="133"/>
      <c r="AG328" s="133"/>
      <c r="AH328" s="133"/>
      <c r="AI328" s="133"/>
      <c r="AJ328" s="133"/>
    </row>
    <row r="329" spans="2:36" x14ac:dyDescent="0.2">
      <c r="B329" s="133"/>
      <c r="C329" s="133"/>
      <c r="D329" s="133"/>
      <c r="E329" s="133"/>
      <c r="F329" s="133"/>
      <c r="G329" s="133"/>
      <c r="H329" s="133"/>
      <c r="I329" s="133"/>
      <c r="J329" s="133"/>
      <c r="K329" s="133"/>
      <c r="L329" s="133"/>
      <c r="M329" s="133"/>
      <c r="N329" s="133"/>
      <c r="O329" s="133"/>
      <c r="P329" s="133"/>
      <c r="Q329" s="133"/>
      <c r="R329" s="133"/>
      <c r="S329" s="133"/>
      <c r="T329" s="133"/>
      <c r="U329" s="133"/>
      <c r="V329" s="133"/>
      <c r="W329" s="133"/>
      <c r="X329" s="133"/>
      <c r="Y329" s="133"/>
      <c r="Z329" s="133"/>
      <c r="AA329" s="133"/>
      <c r="AB329" s="133"/>
      <c r="AC329" s="133"/>
      <c r="AD329" s="133"/>
      <c r="AE329" s="133"/>
      <c r="AF329" s="133"/>
      <c r="AG329" s="133"/>
      <c r="AH329" s="133"/>
      <c r="AI329" s="133"/>
      <c r="AJ329" s="133"/>
    </row>
    <row r="330" spans="2:36" x14ac:dyDescent="0.2">
      <c r="B330" s="133"/>
      <c r="C330" s="133"/>
      <c r="D330" s="133"/>
      <c r="E330" s="133"/>
      <c r="F330" s="133"/>
      <c r="G330" s="133"/>
      <c r="H330" s="133"/>
      <c r="I330" s="133"/>
      <c r="J330" s="133"/>
      <c r="K330" s="133"/>
      <c r="L330" s="133"/>
      <c r="M330" s="133"/>
      <c r="N330" s="133"/>
      <c r="O330" s="133"/>
      <c r="P330" s="133"/>
      <c r="Q330" s="133"/>
      <c r="R330" s="133"/>
      <c r="S330" s="133"/>
      <c r="T330" s="133"/>
      <c r="U330" s="133"/>
      <c r="V330" s="133"/>
      <c r="W330" s="133"/>
      <c r="X330" s="133"/>
      <c r="Y330" s="133"/>
      <c r="Z330" s="133"/>
      <c r="AA330" s="133"/>
      <c r="AB330" s="133"/>
      <c r="AC330" s="133"/>
      <c r="AD330" s="133"/>
      <c r="AE330" s="133"/>
      <c r="AF330" s="133"/>
      <c r="AG330" s="133"/>
      <c r="AH330" s="133"/>
      <c r="AI330" s="133"/>
      <c r="AJ330" s="133"/>
    </row>
    <row r="331" spans="2:36" x14ac:dyDescent="0.2">
      <c r="B331" s="133"/>
      <c r="C331" s="133"/>
      <c r="D331" s="133"/>
      <c r="E331" s="133"/>
      <c r="F331" s="133"/>
      <c r="G331" s="133"/>
      <c r="H331" s="133"/>
      <c r="I331" s="133"/>
      <c r="J331" s="133"/>
      <c r="K331" s="133"/>
      <c r="L331" s="133"/>
      <c r="M331" s="133"/>
      <c r="N331" s="133"/>
      <c r="O331" s="133"/>
      <c r="P331" s="133"/>
      <c r="Q331" s="133"/>
      <c r="R331" s="133"/>
      <c r="S331" s="133"/>
      <c r="T331" s="133"/>
      <c r="U331" s="133"/>
      <c r="V331" s="133"/>
      <c r="W331" s="133"/>
      <c r="X331" s="133"/>
      <c r="Y331" s="133"/>
      <c r="Z331" s="133"/>
      <c r="AA331" s="133"/>
      <c r="AB331" s="133"/>
      <c r="AC331" s="133"/>
      <c r="AD331" s="133"/>
      <c r="AE331" s="133"/>
      <c r="AF331" s="133"/>
      <c r="AG331" s="133"/>
      <c r="AH331" s="133"/>
      <c r="AI331" s="133"/>
      <c r="AJ331" s="133"/>
    </row>
    <row r="332" spans="2:36" x14ac:dyDescent="0.2">
      <c r="B332" s="133"/>
      <c r="C332" s="133"/>
      <c r="D332" s="133"/>
      <c r="E332" s="133"/>
      <c r="F332" s="133"/>
      <c r="G332" s="133"/>
      <c r="H332" s="133"/>
      <c r="I332" s="133"/>
      <c r="J332" s="133"/>
      <c r="K332" s="133"/>
      <c r="L332" s="133"/>
      <c r="M332" s="133"/>
      <c r="N332" s="133"/>
      <c r="O332" s="133"/>
      <c r="P332" s="133"/>
      <c r="Q332" s="133"/>
      <c r="R332" s="133"/>
      <c r="S332" s="133"/>
      <c r="T332" s="133"/>
      <c r="U332" s="133"/>
      <c r="V332" s="133"/>
      <c r="W332" s="133"/>
      <c r="X332" s="133"/>
      <c r="Y332" s="133"/>
      <c r="Z332" s="133"/>
      <c r="AA332" s="133"/>
      <c r="AB332" s="133"/>
      <c r="AC332" s="133"/>
      <c r="AD332" s="133"/>
      <c r="AE332" s="133"/>
      <c r="AF332" s="133"/>
      <c r="AG332" s="133"/>
      <c r="AH332" s="133"/>
      <c r="AI332" s="133"/>
      <c r="AJ332" s="133"/>
    </row>
    <row r="333" spans="2:36" x14ac:dyDescent="0.2">
      <c r="B333" s="133"/>
      <c r="C333" s="133"/>
      <c r="D333" s="133"/>
      <c r="E333" s="133"/>
      <c r="F333" s="133"/>
      <c r="G333" s="133"/>
      <c r="H333" s="133"/>
      <c r="I333" s="133"/>
      <c r="J333" s="133"/>
      <c r="K333" s="133"/>
      <c r="L333" s="133"/>
      <c r="M333" s="133"/>
      <c r="N333" s="133"/>
      <c r="O333" s="133"/>
      <c r="P333" s="133"/>
      <c r="Q333" s="133"/>
      <c r="R333" s="133"/>
      <c r="S333" s="133"/>
      <c r="T333" s="133"/>
      <c r="U333" s="133"/>
      <c r="V333" s="133"/>
      <c r="W333" s="133"/>
      <c r="X333" s="133"/>
      <c r="Y333" s="133"/>
      <c r="Z333" s="133"/>
      <c r="AA333" s="133"/>
      <c r="AB333" s="133"/>
      <c r="AC333" s="133"/>
      <c r="AD333" s="133"/>
      <c r="AE333" s="133"/>
      <c r="AF333" s="133"/>
      <c r="AG333" s="133"/>
      <c r="AH333" s="133"/>
      <c r="AI333" s="133"/>
      <c r="AJ333" s="133"/>
    </row>
    <row r="334" spans="2:36" x14ac:dyDescent="0.2">
      <c r="B334" s="133"/>
      <c r="C334" s="133"/>
      <c r="D334" s="133"/>
      <c r="E334" s="133"/>
      <c r="F334" s="133"/>
      <c r="G334" s="133"/>
      <c r="H334" s="133"/>
      <c r="I334" s="133"/>
      <c r="J334" s="133"/>
      <c r="K334" s="133"/>
      <c r="L334" s="133"/>
      <c r="M334" s="133"/>
      <c r="N334" s="133"/>
      <c r="O334" s="133"/>
      <c r="P334" s="133"/>
      <c r="Q334" s="133"/>
      <c r="R334" s="133"/>
      <c r="S334" s="133"/>
      <c r="T334" s="133"/>
      <c r="U334" s="133"/>
      <c r="V334" s="133"/>
      <c r="W334" s="133"/>
      <c r="X334" s="133"/>
      <c r="Y334" s="133"/>
      <c r="Z334" s="133"/>
      <c r="AA334" s="133"/>
      <c r="AB334" s="133"/>
      <c r="AC334" s="133"/>
      <c r="AD334" s="133"/>
      <c r="AE334" s="133"/>
      <c r="AF334" s="133"/>
      <c r="AG334" s="133"/>
      <c r="AH334" s="133"/>
      <c r="AI334" s="133"/>
      <c r="AJ334" s="133"/>
    </row>
    <row r="335" spans="2:36" x14ac:dyDescent="0.2">
      <c r="B335" s="133"/>
      <c r="C335" s="133"/>
      <c r="D335" s="133"/>
      <c r="E335" s="133"/>
      <c r="F335" s="133"/>
      <c r="G335" s="133"/>
      <c r="H335" s="133"/>
      <c r="I335" s="133"/>
      <c r="J335" s="133"/>
      <c r="K335" s="133"/>
      <c r="L335" s="133"/>
      <c r="M335" s="133"/>
      <c r="N335" s="133"/>
      <c r="O335" s="133"/>
      <c r="P335" s="133"/>
      <c r="Q335" s="133"/>
      <c r="R335" s="133"/>
      <c r="S335" s="133"/>
      <c r="T335" s="133"/>
      <c r="U335" s="133"/>
      <c r="V335" s="133"/>
      <c r="W335" s="133"/>
      <c r="X335" s="133"/>
      <c r="Y335" s="133"/>
      <c r="Z335" s="133"/>
      <c r="AA335" s="133"/>
      <c r="AB335" s="133"/>
      <c r="AC335" s="133"/>
      <c r="AD335" s="133"/>
      <c r="AE335" s="133"/>
      <c r="AF335" s="133"/>
      <c r="AG335" s="133"/>
      <c r="AH335" s="133"/>
      <c r="AI335" s="133"/>
      <c r="AJ335" s="133"/>
    </row>
    <row r="336" spans="2:36" x14ac:dyDescent="0.2">
      <c r="B336" s="133"/>
      <c r="C336" s="133"/>
      <c r="D336" s="133"/>
      <c r="E336" s="133"/>
      <c r="F336" s="133"/>
      <c r="G336" s="133"/>
      <c r="H336" s="133"/>
      <c r="I336" s="133"/>
      <c r="J336" s="133"/>
      <c r="K336" s="133"/>
      <c r="L336" s="133"/>
      <c r="M336" s="133"/>
      <c r="N336" s="133"/>
      <c r="O336" s="133"/>
      <c r="P336" s="133"/>
      <c r="Q336" s="133"/>
      <c r="R336" s="133"/>
      <c r="S336" s="133"/>
      <c r="T336" s="133"/>
      <c r="U336" s="133"/>
      <c r="V336" s="133"/>
      <c r="W336" s="133"/>
      <c r="X336" s="133"/>
      <c r="Y336" s="133"/>
      <c r="Z336" s="133"/>
      <c r="AA336" s="133"/>
      <c r="AB336" s="133"/>
      <c r="AC336" s="133"/>
      <c r="AD336" s="133"/>
      <c r="AE336" s="133"/>
      <c r="AF336" s="133"/>
      <c r="AG336" s="133"/>
      <c r="AH336" s="133"/>
      <c r="AI336" s="133"/>
      <c r="AJ336" s="133"/>
    </row>
    <row r="337" spans="2:36" x14ac:dyDescent="0.2">
      <c r="B337" s="133"/>
      <c r="C337" s="133"/>
      <c r="D337" s="133"/>
      <c r="E337" s="133"/>
      <c r="F337" s="133"/>
      <c r="G337" s="133"/>
      <c r="H337" s="133"/>
      <c r="I337" s="133"/>
      <c r="J337" s="133"/>
      <c r="K337" s="133"/>
      <c r="L337" s="133"/>
      <c r="M337" s="133"/>
      <c r="N337" s="133"/>
      <c r="O337" s="133"/>
      <c r="P337" s="133"/>
      <c r="Q337" s="133"/>
      <c r="R337" s="133"/>
      <c r="S337" s="133"/>
      <c r="T337" s="133"/>
      <c r="U337" s="133"/>
      <c r="V337" s="133"/>
      <c r="W337" s="133"/>
      <c r="X337" s="133"/>
      <c r="Y337" s="133"/>
      <c r="Z337" s="133"/>
      <c r="AA337" s="133"/>
      <c r="AB337" s="133"/>
      <c r="AC337" s="133"/>
      <c r="AD337" s="133"/>
      <c r="AE337" s="133"/>
      <c r="AF337" s="133"/>
      <c r="AG337" s="133"/>
      <c r="AH337" s="133"/>
      <c r="AI337" s="133"/>
      <c r="AJ337" s="133"/>
    </row>
    <row r="338" spans="2:36" x14ac:dyDescent="0.2">
      <c r="B338" s="133"/>
      <c r="C338" s="133"/>
      <c r="D338" s="133"/>
      <c r="E338" s="133"/>
      <c r="F338" s="133"/>
      <c r="G338" s="133"/>
      <c r="H338" s="133"/>
      <c r="I338" s="133"/>
      <c r="J338" s="133"/>
      <c r="K338" s="133"/>
      <c r="L338" s="133"/>
      <c r="M338" s="133"/>
      <c r="N338" s="133"/>
      <c r="O338" s="133"/>
      <c r="P338" s="133"/>
      <c r="Q338" s="133"/>
      <c r="R338" s="133"/>
      <c r="S338" s="133"/>
      <c r="T338" s="133"/>
      <c r="U338" s="133"/>
      <c r="V338" s="133"/>
      <c r="W338" s="133"/>
      <c r="X338" s="133"/>
      <c r="Y338" s="133"/>
      <c r="Z338" s="133"/>
      <c r="AA338" s="133"/>
      <c r="AB338" s="133"/>
      <c r="AC338" s="133"/>
      <c r="AD338" s="133"/>
      <c r="AE338" s="133"/>
      <c r="AF338" s="133"/>
      <c r="AG338" s="133"/>
      <c r="AH338" s="133"/>
      <c r="AI338" s="133"/>
      <c r="AJ338" s="133"/>
    </row>
    <row r="339" spans="2:36" x14ac:dyDescent="0.2">
      <c r="B339" s="133"/>
      <c r="C339" s="133"/>
      <c r="D339" s="133"/>
      <c r="E339" s="133"/>
      <c r="F339" s="133"/>
      <c r="G339" s="133"/>
      <c r="H339" s="133"/>
      <c r="I339" s="133"/>
      <c r="J339" s="133"/>
      <c r="K339" s="133"/>
      <c r="L339" s="133"/>
      <c r="M339" s="133"/>
      <c r="N339" s="133"/>
      <c r="O339" s="133"/>
      <c r="P339" s="133"/>
      <c r="Q339" s="133"/>
      <c r="R339" s="133"/>
      <c r="S339" s="133"/>
      <c r="T339" s="133"/>
      <c r="U339" s="133"/>
      <c r="V339" s="133"/>
      <c r="W339" s="133"/>
      <c r="X339" s="133"/>
      <c r="Y339" s="133"/>
      <c r="Z339" s="133"/>
      <c r="AA339" s="133"/>
      <c r="AB339" s="133"/>
      <c r="AC339" s="133"/>
      <c r="AD339" s="133"/>
      <c r="AE339" s="133"/>
      <c r="AF339" s="133"/>
      <c r="AG339" s="133"/>
      <c r="AH339" s="133"/>
      <c r="AI339" s="133"/>
      <c r="AJ339" s="133"/>
    </row>
    <row r="340" spans="2:36" x14ac:dyDescent="0.2">
      <c r="B340" s="133"/>
      <c r="C340" s="133"/>
      <c r="D340" s="133"/>
      <c r="E340" s="133"/>
      <c r="F340" s="133"/>
      <c r="G340" s="133"/>
      <c r="H340" s="133"/>
      <c r="I340" s="133"/>
      <c r="J340" s="133"/>
      <c r="K340" s="133"/>
      <c r="L340" s="133"/>
      <c r="M340" s="133"/>
      <c r="N340" s="133"/>
      <c r="O340" s="133"/>
      <c r="P340" s="133"/>
      <c r="Q340" s="133"/>
      <c r="R340" s="133"/>
      <c r="S340" s="133"/>
      <c r="T340" s="133"/>
      <c r="U340" s="133"/>
      <c r="V340" s="133"/>
      <c r="W340" s="133"/>
      <c r="X340" s="133"/>
      <c r="Y340" s="133"/>
      <c r="Z340" s="133"/>
      <c r="AA340" s="133"/>
      <c r="AB340" s="133"/>
      <c r="AC340" s="133"/>
      <c r="AD340" s="133"/>
      <c r="AE340" s="133"/>
      <c r="AF340" s="133"/>
      <c r="AG340" s="133"/>
      <c r="AH340" s="133"/>
      <c r="AI340" s="133"/>
      <c r="AJ340" s="133"/>
    </row>
    <row r="341" spans="2:36" x14ac:dyDescent="0.2">
      <c r="B341" s="133"/>
      <c r="C341" s="133"/>
      <c r="D341" s="133"/>
      <c r="E341" s="133"/>
      <c r="F341" s="133"/>
      <c r="G341" s="133"/>
      <c r="H341" s="133"/>
      <c r="I341" s="133"/>
      <c r="J341" s="133"/>
      <c r="K341" s="133"/>
      <c r="L341" s="133"/>
      <c r="M341" s="133"/>
      <c r="N341" s="133"/>
      <c r="O341" s="133"/>
      <c r="P341" s="133"/>
      <c r="Q341" s="133"/>
      <c r="R341" s="133"/>
      <c r="S341" s="133"/>
      <c r="T341" s="133"/>
      <c r="U341" s="133"/>
      <c r="V341" s="133"/>
      <c r="W341" s="133"/>
      <c r="X341" s="133"/>
      <c r="Y341" s="133"/>
      <c r="Z341" s="133"/>
      <c r="AA341" s="133"/>
      <c r="AB341" s="133"/>
      <c r="AC341" s="133"/>
      <c r="AD341" s="133"/>
      <c r="AE341" s="133"/>
      <c r="AF341" s="133"/>
      <c r="AG341" s="133"/>
      <c r="AH341" s="133"/>
      <c r="AI341" s="133"/>
      <c r="AJ341" s="133"/>
    </row>
    <row r="342" spans="2:36" x14ac:dyDescent="0.2">
      <c r="B342" s="133"/>
      <c r="C342" s="133"/>
      <c r="D342" s="133"/>
      <c r="E342" s="133"/>
      <c r="F342" s="133"/>
      <c r="G342" s="133"/>
      <c r="H342" s="133"/>
      <c r="I342" s="133"/>
      <c r="J342" s="133"/>
      <c r="K342" s="133"/>
      <c r="L342" s="133"/>
      <c r="M342" s="133"/>
      <c r="N342" s="133"/>
      <c r="O342" s="133"/>
      <c r="P342" s="133"/>
      <c r="Q342" s="133"/>
      <c r="R342" s="133"/>
      <c r="S342" s="133"/>
      <c r="T342" s="133"/>
      <c r="U342" s="133"/>
      <c r="V342" s="133"/>
      <c r="W342" s="133"/>
      <c r="X342" s="133"/>
      <c r="Y342" s="133"/>
      <c r="Z342" s="133"/>
      <c r="AA342" s="133"/>
      <c r="AB342" s="133"/>
      <c r="AC342" s="133"/>
      <c r="AD342" s="133"/>
      <c r="AE342" s="133"/>
      <c r="AF342" s="133"/>
      <c r="AG342" s="133"/>
      <c r="AH342" s="133"/>
      <c r="AI342" s="133"/>
      <c r="AJ342" s="133"/>
    </row>
    <row r="343" spans="2:36" x14ac:dyDescent="0.2">
      <c r="B343" s="133"/>
      <c r="C343" s="133"/>
      <c r="D343" s="133"/>
      <c r="E343" s="133"/>
      <c r="F343" s="133"/>
      <c r="G343" s="133"/>
      <c r="H343" s="133"/>
      <c r="I343" s="133"/>
      <c r="J343" s="133"/>
      <c r="K343" s="133"/>
      <c r="L343" s="133"/>
      <c r="M343" s="133"/>
      <c r="N343" s="133"/>
      <c r="O343" s="133"/>
      <c r="P343" s="133"/>
      <c r="Q343" s="133"/>
      <c r="R343" s="133"/>
      <c r="S343" s="133"/>
      <c r="T343" s="133"/>
      <c r="U343" s="133"/>
      <c r="V343" s="133"/>
      <c r="W343" s="133"/>
      <c r="X343" s="133"/>
      <c r="Y343" s="133"/>
      <c r="Z343" s="133"/>
      <c r="AA343" s="133"/>
      <c r="AB343" s="133"/>
      <c r="AC343" s="133"/>
      <c r="AD343" s="133"/>
      <c r="AE343" s="133"/>
      <c r="AF343" s="133"/>
      <c r="AG343" s="133"/>
      <c r="AH343" s="133"/>
      <c r="AI343" s="133"/>
      <c r="AJ343" s="133"/>
    </row>
    <row r="344" spans="2:36" x14ac:dyDescent="0.2">
      <c r="B344" s="133"/>
      <c r="C344" s="133"/>
      <c r="D344" s="133"/>
      <c r="E344" s="133"/>
      <c r="F344" s="133"/>
      <c r="G344" s="133"/>
      <c r="H344" s="133"/>
      <c r="I344" s="133"/>
      <c r="J344" s="133"/>
      <c r="K344" s="133"/>
      <c r="L344" s="133"/>
      <c r="M344" s="133"/>
      <c r="N344" s="133"/>
      <c r="O344" s="133"/>
      <c r="P344" s="133"/>
      <c r="Q344" s="133"/>
      <c r="R344" s="133"/>
      <c r="S344" s="133"/>
      <c r="T344" s="133"/>
      <c r="U344" s="133"/>
      <c r="V344" s="133"/>
      <c r="W344" s="133"/>
      <c r="X344" s="133"/>
      <c r="Y344" s="133"/>
      <c r="Z344" s="133"/>
      <c r="AA344" s="133"/>
      <c r="AB344" s="133"/>
      <c r="AC344" s="133"/>
      <c r="AD344" s="133"/>
      <c r="AE344" s="133"/>
      <c r="AF344" s="133"/>
      <c r="AG344" s="133"/>
      <c r="AH344" s="133"/>
      <c r="AI344" s="133"/>
      <c r="AJ344" s="133"/>
    </row>
    <row r="345" spans="2:36" x14ac:dyDescent="0.2">
      <c r="B345" s="133"/>
      <c r="C345" s="133"/>
      <c r="D345" s="133"/>
      <c r="E345" s="133"/>
      <c r="F345" s="133"/>
      <c r="G345" s="133"/>
      <c r="H345" s="133"/>
      <c r="I345" s="133"/>
      <c r="J345" s="133"/>
      <c r="K345" s="133"/>
      <c r="L345" s="133"/>
      <c r="M345" s="133"/>
      <c r="N345" s="133"/>
      <c r="O345" s="133"/>
      <c r="P345" s="133"/>
      <c r="Q345" s="133"/>
      <c r="R345" s="133"/>
      <c r="S345" s="133"/>
      <c r="T345" s="133"/>
      <c r="U345" s="133"/>
      <c r="V345" s="133"/>
      <c r="W345" s="133"/>
      <c r="X345" s="133"/>
      <c r="Y345" s="133"/>
      <c r="Z345" s="133"/>
      <c r="AA345" s="133"/>
      <c r="AB345" s="133"/>
      <c r="AC345" s="133"/>
      <c r="AD345" s="133"/>
      <c r="AE345" s="133"/>
      <c r="AF345" s="133"/>
      <c r="AG345" s="133"/>
      <c r="AH345" s="133"/>
      <c r="AI345" s="133"/>
      <c r="AJ345" s="133"/>
    </row>
    <row r="346" spans="2:36" x14ac:dyDescent="0.2">
      <c r="B346" s="133"/>
      <c r="C346" s="133"/>
      <c r="D346" s="133"/>
      <c r="E346" s="133"/>
      <c r="F346" s="133"/>
      <c r="G346" s="133"/>
      <c r="H346" s="133"/>
      <c r="I346" s="133"/>
      <c r="J346" s="133"/>
      <c r="K346" s="133"/>
      <c r="L346" s="133"/>
      <c r="M346" s="133"/>
      <c r="N346" s="133"/>
      <c r="O346" s="133"/>
      <c r="P346" s="133"/>
      <c r="Q346" s="133"/>
      <c r="R346" s="133"/>
      <c r="S346" s="133"/>
      <c r="T346" s="133"/>
      <c r="U346" s="133"/>
      <c r="V346" s="133"/>
      <c r="W346" s="133"/>
      <c r="X346" s="133"/>
      <c r="Y346" s="133"/>
      <c r="Z346" s="133"/>
      <c r="AA346" s="133"/>
      <c r="AB346" s="133"/>
      <c r="AC346" s="133"/>
      <c r="AD346" s="133"/>
      <c r="AE346" s="133"/>
      <c r="AF346" s="133"/>
      <c r="AG346" s="133"/>
      <c r="AH346" s="133"/>
      <c r="AI346" s="133"/>
      <c r="AJ346" s="133"/>
    </row>
    <row r="347" spans="2:36" x14ac:dyDescent="0.2">
      <c r="B347" s="133"/>
      <c r="C347" s="133"/>
      <c r="D347" s="133"/>
      <c r="E347" s="133"/>
      <c r="F347" s="133"/>
      <c r="G347" s="133"/>
      <c r="H347" s="133"/>
      <c r="I347" s="133"/>
      <c r="J347" s="133"/>
      <c r="K347" s="133"/>
      <c r="L347" s="133"/>
      <c r="M347" s="133"/>
      <c r="N347" s="133"/>
      <c r="O347" s="133"/>
      <c r="P347" s="133"/>
      <c r="Q347" s="133"/>
      <c r="R347" s="133"/>
      <c r="S347" s="133"/>
      <c r="T347" s="133"/>
      <c r="U347" s="133"/>
      <c r="V347" s="133"/>
      <c r="W347" s="133"/>
      <c r="X347" s="133"/>
      <c r="Y347" s="133"/>
      <c r="Z347" s="133"/>
      <c r="AA347" s="133"/>
      <c r="AB347" s="133"/>
      <c r="AC347" s="133"/>
      <c r="AD347" s="133"/>
      <c r="AE347" s="133"/>
      <c r="AF347" s="133"/>
      <c r="AG347" s="133"/>
      <c r="AH347" s="133"/>
      <c r="AI347" s="133"/>
      <c r="AJ347" s="133"/>
    </row>
    <row r="348" spans="2:36" x14ac:dyDescent="0.2">
      <c r="B348" s="133"/>
      <c r="C348" s="133"/>
      <c r="D348" s="133"/>
      <c r="E348" s="133"/>
      <c r="F348" s="133"/>
      <c r="G348" s="133"/>
      <c r="H348" s="133"/>
      <c r="I348" s="133"/>
      <c r="J348" s="133"/>
      <c r="K348" s="133"/>
      <c r="L348" s="133"/>
      <c r="M348" s="133"/>
      <c r="N348" s="133"/>
      <c r="O348" s="133"/>
      <c r="P348" s="133"/>
      <c r="Q348" s="133"/>
      <c r="R348" s="133"/>
      <c r="S348" s="133"/>
      <c r="T348" s="133"/>
      <c r="U348" s="133"/>
      <c r="V348" s="133"/>
      <c r="W348" s="133"/>
      <c r="X348" s="133"/>
      <c r="Y348" s="133"/>
      <c r="Z348" s="133"/>
      <c r="AA348" s="133"/>
      <c r="AB348" s="133"/>
      <c r="AC348" s="133"/>
      <c r="AD348" s="133"/>
      <c r="AE348" s="133"/>
      <c r="AF348" s="133"/>
      <c r="AG348" s="133"/>
      <c r="AH348" s="133"/>
      <c r="AI348" s="133"/>
      <c r="AJ348" s="133"/>
    </row>
    <row r="349" spans="2:36" x14ac:dyDescent="0.2">
      <c r="B349" s="133"/>
      <c r="C349" s="133"/>
      <c r="D349" s="133"/>
      <c r="E349" s="133"/>
      <c r="F349" s="133"/>
      <c r="G349" s="133"/>
      <c r="H349" s="133"/>
      <c r="I349" s="133"/>
      <c r="J349" s="133"/>
      <c r="K349" s="133"/>
      <c r="L349" s="133"/>
      <c r="M349" s="133"/>
      <c r="N349" s="133"/>
      <c r="O349" s="133"/>
      <c r="P349" s="133"/>
      <c r="Q349" s="133"/>
      <c r="R349" s="133"/>
      <c r="S349" s="133"/>
      <c r="T349" s="133"/>
      <c r="U349" s="133"/>
      <c r="V349" s="133"/>
      <c r="W349" s="133"/>
      <c r="X349" s="133"/>
      <c r="Y349" s="133"/>
      <c r="Z349" s="133"/>
      <c r="AA349" s="133"/>
      <c r="AB349" s="133"/>
      <c r="AC349" s="133"/>
      <c r="AD349" s="133"/>
      <c r="AE349" s="133"/>
      <c r="AF349" s="133"/>
      <c r="AG349" s="133"/>
      <c r="AH349" s="133"/>
      <c r="AI349" s="133"/>
      <c r="AJ349" s="133"/>
    </row>
    <row r="350" spans="2:36" x14ac:dyDescent="0.2">
      <c r="B350" s="133"/>
      <c r="C350" s="133"/>
      <c r="D350" s="133"/>
      <c r="E350" s="133"/>
      <c r="F350" s="133"/>
      <c r="G350" s="133"/>
      <c r="H350" s="133"/>
      <c r="I350" s="133"/>
      <c r="J350" s="133"/>
      <c r="K350" s="133"/>
      <c r="L350" s="133"/>
      <c r="M350" s="133"/>
      <c r="N350" s="133"/>
      <c r="O350" s="133"/>
      <c r="P350" s="133"/>
      <c r="Q350" s="133"/>
      <c r="R350" s="133"/>
      <c r="S350" s="133"/>
      <c r="T350" s="133"/>
      <c r="U350" s="133"/>
      <c r="V350" s="133"/>
      <c r="W350" s="133"/>
      <c r="X350" s="133"/>
      <c r="Y350" s="133"/>
      <c r="Z350" s="133"/>
      <c r="AA350" s="133"/>
      <c r="AB350" s="133"/>
      <c r="AC350" s="133"/>
      <c r="AD350" s="133"/>
      <c r="AE350" s="133"/>
      <c r="AF350" s="133"/>
      <c r="AG350" s="133"/>
      <c r="AH350" s="133"/>
      <c r="AI350" s="133"/>
      <c r="AJ350" s="133"/>
    </row>
    <row r="351" spans="2:36" x14ac:dyDescent="0.2">
      <c r="B351" s="133"/>
      <c r="C351" s="133"/>
      <c r="D351" s="133"/>
      <c r="E351" s="133"/>
      <c r="F351" s="133"/>
      <c r="G351" s="133"/>
      <c r="H351" s="133"/>
      <c r="I351" s="133"/>
      <c r="J351" s="133"/>
      <c r="K351" s="133"/>
      <c r="L351" s="133"/>
      <c r="M351" s="133"/>
      <c r="N351" s="133"/>
      <c r="O351" s="133"/>
      <c r="P351" s="133"/>
      <c r="Q351" s="133"/>
      <c r="R351" s="133"/>
      <c r="S351" s="133"/>
      <c r="T351" s="133"/>
      <c r="U351" s="133"/>
      <c r="V351" s="133"/>
      <c r="W351" s="133"/>
      <c r="X351" s="133"/>
      <c r="Y351" s="133"/>
      <c r="Z351" s="133"/>
      <c r="AA351" s="133"/>
      <c r="AB351" s="133"/>
      <c r="AC351" s="133"/>
      <c r="AD351" s="133"/>
      <c r="AE351" s="133"/>
      <c r="AF351" s="133"/>
      <c r="AG351" s="133"/>
      <c r="AH351" s="133"/>
      <c r="AI351" s="133"/>
      <c r="AJ351" s="133"/>
    </row>
    <row r="352" spans="2:36" x14ac:dyDescent="0.2">
      <c r="B352" s="133"/>
      <c r="C352" s="133"/>
      <c r="D352" s="133"/>
      <c r="E352" s="133"/>
      <c r="F352" s="133"/>
      <c r="G352" s="133"/>
      <c r="H352" s="133"/>
      <c r="I352" s="133"/>
      <c r="J352" s="133"/>
      <c r="K352" s="133"/>
      <c r="L352" s="133"/>
      <c r="M352" s="133"/>
      <c r="N352" s="133"/>
      <c r="O352" s="133"/>
      <c r="P352" s="133"/>
      <c r="Q352" s="133"/>
      <c r="R352" s="133"/>
      <c r="S352" s="133"/>
      <c r="T352" s="133"/>
      <c r="U352" s="133"/>
      <c r="V352" s="133"/>
      <c r="W352" s="133"/>
      <c r="X352" s="133"/>
      <c r="Y352" s="133"/>
      <c r="Z352" s="133"/>
      <c r="AA352" s="133"/>
      <c r="AB352" s="133"/>
      <c r="AC352" s="133"/>
      <c r="AD352" s="133"/>
      <c r="AE352" s="133"/>
      <c r="AF352" s="133"/>
      <c r="AG352" s="133"/>
      <c r="AH352" s="133"/>
      <c r="AI352" s="133"/>
      <c r="AJ352" s="133"/>
    </row>
    <row r="353" spans="2:36" x14ac:dyDescent="0.2">
      <c r="B353" s="133"/>
      <c r="C353" s="133"/>
      <c r="D353" s="133"/>
      <c r="E353" s="133"/>
      <c r="F353" s="133"/>
      <c r="G353" s="133"/>
      <c r="H353" s="133"/>
      <c r="I353" s="133"/>
      <c r="J353" s="133"/>
      <c r="K353" s="133"/>
      <c r="L353" s="133"/>
      <c r="M353" s="133"/>
      <c r="N353" s="133"/>
      <c r="O353" s="133"/>
      <c r="P353" s="133"/>
      <c r="Q353" s="133"/>
      <c r="R353" s="133"/>
      <c r="S353" s="133"/>
      <c r="T353" s="133"/>
      <c r="U353" s="133"/>
      <c r="V353" s="133"/>
      <c r="W353" s="133"/>
      <c r="X353" s="133"/>
      <c r="Y353" s="133"/>
      <c r="Z353" s="133"/>
      <c r="AA353" s="133"/>
      <c r="AB353" s="133"/>
      <c r="AC353" s="133"/>
      <c r="AD353" s="133"/>
      <c r="AE353" s="133"/>
      <c r="AF353" s="133"/>
      <c r="AG353" s="133"/>
      <c r="AH353" s="133"/>
      <c r="AI353" s="133"/>
      <c r="AJ353" s="133"/>
    </row>
    <row r="354" spans="2:36" x14ac:dyDescent="0.2">
      <c r="B354" s="133"/>
      <c r="C354" s="133"/>
      <c r="D354" s="133"/>
      <c r="E354" s="133"/>
      <c r="F354" s="133"/>
      <c r="G354" s="133"/>
      <c r="H354" s="133"/>
      <c r="I354" s="133"/>
      <c r="J354" s="133"/>
      <c r="K354" s="133"/>
      <c r="L354" s="133"/>
      <c r="M354" s="133"/>
      <c r="N354" s="133"/>
      <c r="O354" s="133"/>
      <c r="P354" s="133"/>
      <c r="Q354" s="133"/>
      <c r="R354" s="133"/>
      <c r="S354" s="133"/>
      <c r="T354" s="133"/>
      <c r="U354" s="133"/>
      <c r="V354" s="133"/>
      <c r="W354" s="133"/>
      <c r="X354" s="133"/>
      <c r="Y354" s="133"/>
      <c r="Z354" s="133"/>
      <c r="AA354" s="133"/>
      <c r="AB354" s="133"/>
      <c r="AC354" s="133"/>
      <c r="AD354" s="133"/>
      <c r="AE354" s="133"/>
      <c r="AF354" s="133"/>
      <c r="AG354" s="133"/>
      <c r="AH354" s="133"/>
      <c r="AI354" s="133"/>
      <c r="AJ354" s="133"/>
    </row>
    <row r="355" spans="2:36" x14ac:dyDescent="0.2">
      <c r="B355" s="133"/>
      <c r="C355" s="133"/>
      <c r="D355" s="133"/>
      <c r="E355" s="133"/>
      <c r="F355" s="133"/>
      <c r="G355" s="133"/>
      <c r="H355" s="133"/>
      <c r="I355" s="133"/>
      <c r="J355" s="133"/>
      <c r="K355" s="133"/>
      <c r="L355" s="133"/>
      <c r="M355" s="133"/>
      <c r="N355" s="133"/>
      <c r="O355" s="133"/>
      <c r="P355" s="133"/>
      <c r="Q355" s="133"/>
      <c r="R355" s="133"/>
      <c r="S355" s="133"/>
      <c r="T355" s="133"/>
      <c r="U355" s="133"/>
      <c r="V355" s="133"/>
      <c r="W355" s="133"/>
      <c r="X355" s="133"/>
      <c r="Y355" s="133"/>
      <c r="Z355" s="133"/>
      <c r="AA355" s="133"/>
      <c r="AB355" s="133"/>
      <c r="AC355" s="133"/>
      <c r="AD355" s="133"/>
      <c r="AE355" s="133"/>
      <c r="AF355" s="133"/>
      <c r="AG355" s="133"/>
      <c r="AH355" s="133"/>
      <c r="AI355" s="133"/>
      <c r="AJ355" s="133"/>
    </row>
    <row r="356" spans="2:36" x14ac:dyDescent="0.2">
      <c r="B356" s="133"/>
      <c r="C356" s="133"/>
      <c r="D356" s="133"/>
      <c r="E356" s="133"/>
      <c r="F356" s="133"/>
      <c r="G356" s="133"/>
      <c r="H356" s="133"/>
      <c r="I356" s="133"/>
      <c r="J356" s="133"/>
      <c r="K356" s="133"/>
      <c r="L356" s="133"/>
      <c r="M356" s="133"/>
      <c r="N356" s="133"/>
      <c r="O356" s="133"/>
      <c r="P356" s="133"/>
      <c r="Q356" s="133"/>
      <c r="R356" s="133"/>
      <c r="S356" s="133"/>
      <c r="T356" s="133"/>
      <c r="U356" s="133"/>
      <c r="V356" s="133"/>
      <c r="W356" s="133"/>
      <c r="X356" s="133"/>
      <c r="Y356" s="133"/>
      <c r="Z356" s="133"/>
      <c r="AA356" s="133"/>
      <c r="AB356" s="133"/>
      <c r="AC356" s="133"/>
      <c r="AD356" s="133"/>
      <c r="AE356" s="133"/>
      <c r="AF356" s="133"/>
      <c r="AG356" s="133"/>
      <c r="AH356" s="133"/>
      <c r="AI356" s="133"/>
      <c r="AJ356" s="133"/>
    </row>
    <row r="357" spans="2:36" x14ac:dyDescent="0.2">
      <c r="B357" s="133"/>
      <c r="C357" s="133"/>
      <c r="D357" s="133"/>
      <c r="E357" s="133"/>
      <c r="F357" s="133"/>
      <c r="G357" s="133"/>
      <c r="H357" s="133"/>
      <c r="I357" s="133"/>
      <c r="J357" s="133"/>
      <c r="K357" s="133"/>
      <c r="L357" s="133"/>
      <c r="M357" s="133"/>
      <c r="N357" s="133"/>
      <c r="O357" s="133"/>
      <c r="P357" s="133"/>
      <c r="Q357" s="133"/>
      <c r="R357" s="133"/>
      <c r="S357" s="133"/>
      <c r="T357" s="133"/>
      <c r="U357" s="133"/>
      <c r="V357" s="133"/>
      <c r="W357" s="133"/>
      <c r="X357" s="133"/>
      <c r="Y357" s="133"/>
      <c r="Z357" s="133"/>
      <c r="AA357" s="133"/>
      <c r="AB357" s="133"/>
      <c r="AC357" s="133"/>
      <c r="AD357" s="133"/>
      <c r="AE357" s="133"/>
      <c r="AF357" s="133"/>
      <c r="AG357" s="133"/>
      <c r="AH357" s="133"/>
      <c r="AI357" s="133"/>
      <c r="AJ357" s="133"/>
    </row>
    <row r="358" spans="2:36" x14ac:dyDescent="0.2">
      <c r="B358" s="133"/>
      <c r="C358" s="133"/>
      <c r="D358" s="133"/>
      <c r="E358" s="133"/>
      <c r="F358" s="133"/>
      <c r="G358" s="133"/>
      <c r="H358" s="133"/>
      <c r="I358" s="133"/>
      <c r="J358" s="133"/>
      <c r="K358" s="133"/>
      <c r="L358" s="133"/>
      <c r="M358" s="133"/>
      <c r="N358" s="133"/>
      <c r="O358" s="133"/>
      <c r="P358" s="133"/>
      <c r="Q358" s="133"/>
      <c r="R358" s="133"/>
      <c r="S358" s="133"/>
      <c r="T358" s="133"/>
      <c r="U358" s="133"/>
      <c r="V358" s="133"/>
      <c r="W358" s="133"/>
      <c r="X358" s="133"/>
      <c r="Y358" s="133"/>
      <c r="Z358" s="133"/>
      <c r="AA358" s="133"/>
      <c r="AB358" s="133"/>
      <c r="AC358" s="133"/>
      <c r="AD358" s="133"/>
      <c r="AE358" s="133"/>
      <c r="AF358" s="133"/>
      <c r="AG358" s="133"/>
      <c r="AH358" s="133"/>
      <c r="AI358" s="133"/>
      <c r="AJ358" s="133"/>
    </row>
    <row r="359" spans="2:36" x14ac:dyDescent="0.2">
      <c r="B359" s="133"/>
      <c r="C359" s="133"/>
      <c r="D359" s="133"/>
      <c r="E359" s="133"/>
      <c r="F359" s="133"/>
      <c r="G359" s="133"/>
      <c r="H359" s="133"/>
      <c r="I359" s="133"/>
      <c r="J359" s="133"/>
      <c r="K359" s="133"/>
      <c r="L359" s="133"/>
      <c r="M359" s="133"/>
      <c r="N359" s="133"/>
      <c r="O359" s="133"/>
      <c r="P359" s="133"/>
      <c r="Q359" s="133"/>
      <c r="R359" s="133"/>
      <c r="S359" s="133"/>
      <c r="T359" s="133"/>
      <c r="U359" s="133"/>
      <c r="V359" s="133"/>
      <c r="W359" s="133"/>
      <c r="X359" s="133"/>
      <c r="Y359" s="133"/>
      <c r="Z359" s="133"/>
      <c r="AA359" s="133"/>
      <c r="AB359" s="133"/>
      <c r="AC359" s="133"/>
      <c r="AD359" s="133"/>
      <c r="AE359" s="133"/>
      <c r="AF359" s="133"/>
      <c r="AG359" s="133"/>
      <c r="AH359" s="133"/>
      <c r="AI359" s="133"/>
      <c r="AJ359" s="133"/>
    </row>
    <row r="360" spans="2:36" x14ac:dyDescent="0.2">
      <c r="B360" s="133"/>
      <c r="C360" s="133"/>
      <c r="D360" s="133"/>
      <c r="E360" s="133"/>
      <c r="F360" s="133"/>
      <c r="G360" s="133"/>
      <c r="H360" s="133"/>
      <c r="I360" s="133"/>
      <c r="J360" s="133"/>
      <c r="K360" s="133"/>
      <c r="L360" s="133"/>
      <c r="M360" s="133"/>
      <c r="N360" s="133"/>
      <c r="O360" s="133"/>
      <c r="P360" s="133"/>
      <c r="Q360" s="133"/>
      <c r="R360" s="133"/>
      <c r="S360" s="133"/>
      <c r="T360" s="133"/>
      <c r="U360" s="133"/>
      <c r="V360" s="133"/>
      <c r="W360" s="133"/>
      <c r="X360" s="133"/>
      <c r="Y360" s="133"/>
      <c r="Z360" s="133"/>
      <c r="AA360" s="133"/>
      <c r="AB360" s="133"/>
      <c r="AC360" s="133"/>
      <c r="AD360" s="133"/>
      <c r="AE360" s="133"/>
      <c r="AF360" s="133"/>
      <c r="AG360" s="133"/>
      <c r="AH360" s="133"/>
      <c r="AI360" s="133"/>
      <c r="AJ360" s="133"/>
    </row>
    <row r="361" spans="2:36" x14ac:dyDescent="0.2">
      <c r="B361" s="133"/>
      <c r="C361" s="133"/>
      <c r="D361" s="133"/>
      <c r="E361" s="133"/>
      <c r="F361" s="133"/>
      <c r="G361" s="133"/>
      <c r="H361" s="133"/>
      <c r="I361" s="133"/>
      <c r="J361" s="133"/>
      <c r="K361" s="133"/>
      <c r="L361" s="133"/>
      <c r="M361" s="133"/>
      <c r="N361" s="133"/>
      <c r="O361" s="133"/>
      <c r="P361" s="133"/>
      <c r="Q361" s="133"/>
      <c r="R361" s="133"/>
      <c r="S361" s="133"/>
      <c r="T361" s="133"/>
      <c r="U361" s="133"/>
      <c r="V361" s="133"/>
      <c r="W361" s="133"/>
      <c r="X361" s="133"/>
      <c r="Y361" s="133"/>
      <c r="Z361" s="133"/>
      <c r="AA361" s="133"/>
      <c r="AB361" s="133"/>
      <c r="AC361" s="133"/>
      <c r="AD361" s="133"/>
      <c r="AE361" s="133"/>
      <c r="AF361" s="133"/>
      <c r="AG361" s="133"/>
      <c r="AH361" s="133"/>
      <c r="AI361" s="133"/>
      <c r="AJ361" s="133"/>
    </row>
    <row r="362" spans="2:36" x14ac:dyDescent="0.2">
      <c r="B362" s="133"/>
      <c r="C362" s="133"/>
      <c r="D362" s="133"/>
      <c r="E362" s="133"/>
      <c r="F362" s="133"/>
      <c r="G362" s="133"/>
      <c r="H362" s="133"/>
      <c r="I362" s="133"/>
      <c r="J362" s="133"/>
      <c r="K362" s="133"/>
      <c r="L362" s="133"/>
      <c r="M362" s="133"/>
      <c r="N362" s="133"/>
      <c r="O362" s="133"/>
      <c r="P362" s="133"/>
      <c r="Q362" s="133"/>
      <c r="R362" s="133"/>
      <c r="S362" s="133"/>
      <c r="T362" s="133"/>
      <c r="U362" s="133"/>
      <c r="V362" s="133"/>
      <c r="W362" s="133"/>
      <c r="X362" s="133"/>
      <c r="Y362" s="133"/>
      <c r="Z362" s="133"/>
      <c r="AA362" s="133"/>
      <c r="AB362" s="133"/>
      <c r="AC362" s="133"/>
      <c r="AD362" s="133"/>
      <c r="AE362" s="133"/>
      <c r="AF362" s="133"/>
      <c r="AG362" s="133"/>
      <c r="AH362" s="133"/>
      <c r="AI362" s="133"/>
      <c r="AJ362" s="133"/>
    </row>
    <row r="363" spans="2:36" x14ac:dyDescent="0.2">
      <c r="B363" s="133"/>
      <c r="C363" s="133"/>
      <c r="D363" s="133"/>
      <c r="E363" s="133"/>
      <c r="F363" s="133"/>
      <c r="G363" s="133"/>
      <c r="H363" s="133"/>
      <c r="I363" s="133"/>
      <c r="J363" s="133"/>
      <c r="K363" s="133"/>
      <c r="L363" s="133"/>
      <c r="M363" s="133"/>
      <c r="N363" s="133"/>
      <c r="O363" s="133"/>
      <c r="P363" s="133"/>
      <c r="Q363" s="133"/>
      <c r="R363" s="133"/>
      <c r="S363" s="133"/>
      <c r="T363" s="133"/>
      <c r="U363" s="133"/>
      <c r="V363" s="133"/>
      <c r="W363" s="133"/>
      <c r="X363" s="133"/>
      <c r="Y363" s="133"/>
      <c r="Z363" s="133"/>
      <c r="AA363" s="133"/>
      <c r="AB363" s="133"/>
      <c r="AC363" s="133"/>
      <c r="AD363" s="133"/>
      <c r="AE363" s="133"/>
      <c r="AF363" s="133"/>
      <c r="AG363" s="133"/>
      <c r="AH363" s="133"/>
      <c r="AI363" s="133"/>
      <c r="AJ363" s="133"/>
    </row>
    <row r="364" spans="2:36" x14ac:dyDescent="0.2">
      <c r="B364" s="133"/>
      <c r="C364" s="133"/>
      <c r="D364" s="133"/>
      <c r="E364" s="133"/>
      <c r="F364" s="133"/>
      <c r="G364" s="133"/>
      <c r="H364" s="133"/>
      <c r="I364" s="133"/>
      <c r="J364" s="133"/>
      <c r="K364" s="133"/>
      <c r="L364" s="133"/>
      <c r="M364" s="133"/>
      <c r="N364" s="133"/>
      <c r="O364" s="133"/>
      <c r="P364" s="133"/>
      <c r="Q364" s="133"/>
      <c r="R364" s="133"/>
      <c r="S364" s="133"/>
      <c r="T364" s="133"/>
      <c r="U364" s="133"/>
      <c r="V364" s="133"/>
      <c r="W364" s="133"/>
      <c r="X364" s="133"/>
      <c r="Y364" s="133"/>
      <c r="Z364" s="133"/>
      <c r="AA364" s="133"/>
      <c r="AB364" s="133"/>
      <c r="AC364" s="133"/>
      <c r="AD364" s="133"/>
      <c r="AE364" s="133"/>
      <c r="AF364" s="133"/>
      <c r="AG364" s="133"/>
      <c r="AH364" s="133"/>
      <c r="AI364" s="133"/>
      <c r="AJ364" s="133"/>
    </row>
    <row r="365" spans="2:36" x14ac:dyDescent="0.2">
      <c r="B365" s="133"/>
      <c r="C365" s="133"/>
      <c r="D365" s="133"/>
      <c r="E365" s="133"/>
      <c r="F365" s="133"/>
      <c r="G365" s="133"/>
      <c r="H365" s="133"/>
      <c r="I365" s="133"/>
      <c r="J365" s="133"/>
      <c r="K365" s="133"/>
      <c r="L365" s="133"/>
      <c r="M365" s="133"/>
      <c r="N365" s="133"/>
      <c r="O365" s="133"/>
      <c r="P365" s="133"/>
      <c r="Q365" s="133"/>
      <c r="R365" s="133"/>
      <c r="S365" s="133"/>
      <c r="T365" s="133"/>
      <c r="U365" s="133"/>
      <c r="V365" s="133"/>
      <c r="W365" s="133"/>
      <c r="X365" s="133"/>
      <c r="Y365" s="133"/>
      <c r="Z365" s="133"/>
      <c r="AA365" s="133"/>
      <c r="AB365" s="133"/>
      <c r="AC365" s="133"/>
      <c r="AD365" s="133"/>
      <c r="AE365" s="133"/>
      <c r="AF365" s="133"/>
      <c r="AG365" s="133"/>
      <c r="AH365" s="133"/>
      <c r="AI365" s="133"/>
      <c r="AJ365" s="133"/>
    </row>
    <row r="366" spans="2:36" x14ac:dyDescent="0.2">
      <c r="B366" s="133"/>
      <c r="C366" s="133"/>
      <c r="D366" s="133"/>
      <c r="E366" s="133"/>
      <c r="F366" s="133"/>
      <c r="G366" s="133"/>
      <c r="H366" s="133"/>
      <c r="I366" s="133"/>
      <c r="J366" s="133"/>
      <c r="K366" s="133"/>
      <c r="L366" s="133"/>
      <c r="M366" s="133"/>
      <c r="N366" s="133"/>
      <c r="O366" s="133"/>
      <c r="P366" s="133"/>
      <c r="Q366" s="133"/>
      <c r="R366" s="133"/>
      <c r="S366" s="133"/>
      <c r="T366" s="133"/>
      <c r="U366" s="133"/>
      <c r="V366" s="133"/>
      <c r="W366" s="133"/>
      <c r="X366" s="133"/>
      <c r="Y366" s="133"/>
      <c r="Z366" s="133"/>
      <c r="AA366" s="133"/>
      <c r="AB366" s="133"/>
      <c r="AC366" s="133"/>
      <c r="AD366" s="133"/>
      <c r="AE366" s="133"/>
      <c r="AF366" s="133"/>
      <c r="AG366" s="133"/>
      <c r="AH366" s="133"/>
      <c r="AI366" s="133"/>
      <c r="AJ366" s="133"/>
    </row>
    <row r="367" spans="2:36" x14ac:dyDescent="0.2">
      <c r="B367" s="133"/>
      <c r="C367" s="133"/>
      <c r="D367" s="133"/>
      <c r="E367" s="133"/>
      <c r="F367" s="133"/>
      <c r="G367" s="133"/>
      <c r="H367" s="133"/>
      <c r="I367" s="133"/>
      <c r="J367" s="133"/>
      <c r="K367" s="133"/>
      <c r="L367" s="133"/>
      <c r="M367" s="133"/>
      <c r="N367" s="133"/>
      <c r="O367" s="133"/>
      <c r="P367" s="133"/>
      <c r="Q367" s="133"/>
      <c r="R367" s="133"/>
      <c r="S367" s="133"/>
      <c r="T367" s="133"/>
      <c r="U367" s="133"/>
      <c r="V367" s="133"/>
      <c r="W367" s="133"/>
      <c r="X367" s="133"/>
      <c r="Y367" s="133"/>
      <c r="Z367" s="133"/>
      <c r="AA367" s="133"/>
      <c r="AB367" s="133"/>
      <c r="AC367" s="133"/>
      <c r="AD367" s="133"/>
      <c r="AE367" s="133"/>
      <c r="AF367" s="133"/>
      <c r="AG367" s="133"/>
      <c r="AH367" s="133"/>
      <c r="AI367" s="133"/>
      <c r="AJ367" s="133"/>
    </row>
    <row r="368" spans="2:36" x14ac:dyDescent="0.2">
      <c r="B368" s="133"/>
      <c r="C368" s="133"/>
      <c r="D368" s="133"/>
      <c r="E368" s="133"/>
      <c r="F368" s="133"/>
      <c r="G368" s="133"/>
      <c r="H368" s="133"/>
      <c r="I368" s="133"/>
      <c r="J368" s="133"/>
      <c r="K368" s="133"/>
      <c r="L368" s="133"/>
      <c r="M368" s="133"/>
      <c r="N368" s="133"/>
      <c r="O368" s="133"/>
      <c r="P368" s="133"/>
      <c r="Q368" s="133"/>
      <c r="R368" s="133"/>
      <c r="S368" s="133"/>
      <c r="T368" s="133"/>
      <c r="U368" s="133"/>
      <c r="V368" s="133"/>
      <c r="W368" s="133"/>
      <c r="X368" s="133"/>
      <c r="Y368" s="133"/>
      <c r="Z368" s="133"/>
      <c r="AA368" s="133"/>
      <c r="AB368" s="133"/>
      <c r="AC368" s="133"/>
      <c r="AD368" s="133"/>
      <c r="AE368" s="133"/>
      <c r="AF368" s="133"/>
      <c r="AG368" s="133"/>
      <c r="AH368" s="133"/>
      <c r="AI368" s="133"/>
      <c r="AJ368" s="133"/>
    </row>
    <row r="369" spans="2:36" x14ac:dyDescent="0.2">
      <c r="B369" s="133"/>
      <c r="C369" s="133"/>
      <c r="D369" s="133"/>
      <c r="E369" s="133"/>
      <c r="F369" s="133"/>
      <c r="G369" s="133"/>
      <c r="H369" s="133"/>
      <c r="I369" s="133"/>
      <c r="J369" s="133"/>
      <c r="K369" s="133"/>
      <c r="L369" s="133"/>
      <c r="M369" s="133"/>
      <c r="N369" s="133"/>
      <c r="O369" s="133"/>
      <c r="P369" s="133"/>
      <c r="Q369" s="133"/>
      <c r="R369" s="133"/>
      <c r="S369" s="133"/>
      <c r="T369" s="133"/>
      <c r="U369" s="133"/>
      <c r="V369" s="133"/>
      <c r="W369" s="133"/>
      <c r="X369" s="133"/>
      <c r="Y369" s="133"/>
      <c r="Z369" s="133"/>
      <c r="AA369" s="133"/>
      <c r="AB369" s="133"/>
      <c r="AC369" s="133"/>
      <c r="AD369" s="133"/>
      <c r="AE369" s="133"/>
      <c r="AF369" s="133"/>
      <c r="AG369" s="133"/>
      <c r="AH369" s="133"/>
      <c r="AI369" s="133"/>
      <c r="AJ369" s="133"/>
    </row>
    <row r="370" spans="2:36" x14ac:dyDescent="0.2">
      <c r="B370" s="133"/>
      <c r="C370" s="133"/>
      <c r="D370" s="133"/>
      <c r="E370" s="133"/>
      <c r="F370" s="133"/>
      <c r="G370" s="133"/>
      <c r="H370" s="133"/>
      <c r="I370" s="133"/>
      <c r="J370" s="133"/>
      <c r="K370" s="133"/>
      <c r="L370" s="133"/>
      <c r="M370" s="133"/>
      <c r="N370" s="133"/>
      <c r="O370" s="133"/>
      <c r="P370" s="133"/>
      <c r="Q370" s="133"/>
      <c r="R370" s="133"/>
      <c r="S370" s="133"/>
      <c r="T370" s="133"/>
      <c r="U370" s="133"/>
      <c r="V370" s="133"/>
      <c r="W370" s="133"/>
      <c r="X370" s="133"/>
      <c r="Y370" s="133"/>
      <c r="Z370" s="133"/>
      <c r="AA370" s="133"/>
      <c r="AB370" s="133"/>
      <c r="AC370" s="133"/>
      <c r="AD370" s="133"/>
      <c r="AE370" s="133"/>
      <c r="AF370" s="133"/>
      <c r="AG370" s="133"/>
      <c r="AH370" s="133"/>
      <c r="AI370" s="133"/>
      <c r="AJ370" s="133"/>
    </row>
    <row r="371" spans="2:36" x14ac:dyDescent="0.2">
      <c r="B371" s="133"/>
      <c r="C371" s="133"/>
      <c r="D371" s="133"/>
      <c r="E371" s="133"/>
      <c r="F371" s="133"/>
      <c r="G371" s="133"/>
      <c r="H371" s="133"/>
      <c r="I371" s="133"/>
      <c r="J371" s="133"/>
      <c r="K371" s="133"/>
      <c r="L371" s="133"/>
      <c r="M371" s="133"/>
      <c r="N371" s="133"/>
      <c r="O371" s="133"/>
      <c r="P371" s="133"/>
      <c r="Q371" s="133"/>
      <c r="R371" s="133"/>
      <c r="S371" s="133"/>
      <c r="T371" s="133"/>
      <c r="U371" s="133"/>
      <c r="V371" s="133"/>
      <c r="W371" s="133"/>
      <c r="X371" s="133"/>
      <c r="Y371" s="133"/>
      <c r="Z371" s="133"/>
      <c r="AA371" s="133"/>
      <c r="AB371" s="133"/>
      <c r="AC371" s="133"/>
      <c r="AD371" s="133"/>
      <c r="AE371" s="133"/>
      <c r="AF371" s="133"/>
      <c r="AG371" s="133"/>
      <c r="AH371" s="133"/>
      <c r="AI371" s="133"/>
      <c r="AJ371" s="133"/>
    </row>
    <row r="372" spans="2:36" x14ac:dyDescent="0.2">
      <c r="B372" s="133"/>
      <c r="C372" s="133"/>
      <c r="D372" s="133"/>
      <c r="E372" s="133"/>
      <c r="F372" s="133"/>
      <c r="G372" s="133"/>
      <c r="H372" s="133"/>
      <c r="I372" s="133"/>
      <c r="J372" s="133"/>
      <c r="K372" s="133"/>
      <c r="L372" s="133"/>
      <c r="M372" s="133"/>
      <c r="N372" s="133"/>
      <c r="O372" s="133"/>
      <c r="P372" s="133"/>
      <c r="Q372" s="133"/>
      <c r="R372" s="133"/>
      <c r="S372" s="133"/>
      <c r="T372" s="133"/>
      <c r="U372" s="133"/>
      <c r="V372" s="133"/>
      <c r="W372" s="133"/>
      <c r="X372" s="133"/>
      <c r="Y372" s="133"/>
      <c r="Z372" s="133"/>
      <c r="AA372" s="133"/>
      <c r="AB372" s="133"/>
      <c r="AC372" s="133"/>
      <c r="AD372" s="133"/>
      <c r="AE372" s="133"/>
      <c r="AF372" s="133"/>
      <c r="AG372" s="133"/>
      <c r="AH372" s="133"/>
      <c r="AI372" s="133"/>
      <c r="AJ372" s="133"/>
    </row>
    <row r="373" spans="2:36" x14ac:dyDescent="0.2">
      <c r="B373" s="133"/>
      <c r="C373" s="133"/>
      <c r="D373" s="133"/>
      <c r="E373" s="133"/>
      <c r="F373" s="133"/>
      <c r="G373" s="133"/>
      <c r="H373" s="133"/>
      <c r="I373" s="133"/>
      <c r="J373" s="133"/>
      <c r="K373" s="133"/>
      <c r="L373" s="133"/>
      <c r="M373" s="133"/>
      <c r="N373" s="133"/>
      <c r="O373" s="133"/>
      <c r="P373" s="133"/>
      <c r="Q373" s="133"/>
      <c r="R373" s="133"/>
      <c r="S373" s="133"/>
      <c r="T373" s="133"/>
      <c r="U373" s="133"/>
      <c r="V373" s="133"/>
      <c r="W373" s="133"/>
      <c r="X373" s="133"/>
      <c r="Y373" s="133"/>
      <c r="Z373" s="133"/>
      <c r="AA373" s="133"/>
      <c r="AB373" s="133"/>
      <c r="AC373" s="133"/>
      <c r="AD373" s="133"/>
      <c r="AE373" s="133"/>
      <c r="AF373" s="133"/>
      <c r="AG373" s="133"/>
      <c r="AH373" s="133"/>
      <c r="AI373" s="133"/>
      <c r="AJ373" s="133"/>
    </row>
    <row r="374" spans="2:36" x14ac:dyDescent="0.2">
      <c r="B374" s="133"/>
      <c r="C374" s="133"/>
      <c r="D374" s="133"/>
      <c r="E374" s="133"/>
      <c r="F374" s="133"/>
      <c r="G374" s="133"/>
      <c r="H374" s="133"/>
      <c r="I374" s="133"/>
      <c r="J374" s="133"/>
      <c r="K374" s="133"/>
      <c r="L374" s="133"/>
      <c r="M374" s="133"/>
      <c r="N374" s="133"/>
      <c r="O374" s="133"/>
      <c r="P374" s="133"/>
      <c r="Q374" s="133"/>
      <c r="R374" s="133"/>
      <c r="S374" s="133"/>
      <c r="T374" s="133"/>
      <c r="U374" s="133"/>
      <c r="V374" s="133"/>
      <c r="W374" s="133"/>
      <c r="X374" s="133"/>
      <c r="Y374" s="133"/>
      <c r="Z374" s="133"/>
      <c r="AA374" s="133"/>
      <c r="AB374" s="133"/>
      <c r="AC374" s="133"/>
      <c r="AD374" s="133"/>
      <c r="AE374" s="133"/>
      <c r="AF374" s="133"/>
      <c r="AG374" s="133"/>
      <c r="AH374" s="133"/>
      <c r="AI374" s="133"/>
      <c r="AJ374" s="133"/>
    </row>
    <row r="375" spans="2:36" x14ac:dyDescent="0.2">
      <c r="B375" s="133"/>
      <c r="C375" s="133"/>
      <c r="D375" s="133"/>
      <c r="E375" s="133"/>
      <c r="F375" s="133"/>
      <c r="G375" s="133"/>
      <c r="H375" s="133"/>
      <c r="I375" s="133"/>
      <c r="J375" s="133"/>
      <c r="K375" s="133"/>
      <c r="L375" s="133"/>
      <c r="M375" s="133"/>
      <c r="N375" s="133"/>
      <c r="O375" s="133"/>
      <c r="P375" s="133"/>
      <c r="Q375" s="133"/>
      <c r="R375" s="133"/>
      <c r="S375" s="133"/>
      <c r="T375" s="133"/>
      <c r="U375" s="133"/>
      <c r="V375" s="133"/>
      <c r="W375" s="133"/>
      <c r="X375" s="133"/>
      <c r="Y375" s="133"/>
      <c r="Z375" s="133"/>
      <c r="AA375" s="133"/>
      <c r="AB375" s="133"/>
      <c r="AC375" s="133"/>
      <c r="AD375" s="133"/>
      <c r="AE375" s="133"/>
      <c r="AF375" s="133"/>
      <c r="AG375" s="133"/>
      <c r="AH375" s="133"/>
      <c r="AI375" s="133"/>
      <c r="AJ375" s="133"/>
    </row>
    <row r="376" spans="2:36" x14ac:dyDescent="0.2">
      <c r="B376" s="133"/>
      <c r="C376" s="133"/>
      <c r="D376" s="133"/>
      <c r="E376" s="133"/>
      <c r="F376" s="133"/>
      <c r="G376" s="133"/>
      <c r="H376" s="133"/>
      <c r="I376" s="133"/>
      <c r="J376" s="133"/>
      <c r="K376" s="133"/>
      <c r="L376" s="133"/>
      <c r="M376" s="133"/>
      <c r="N376" s="133"/>
      <c r="O376" s="133"/>
      <c r="P376" s="133"/>
      <c r="Q376" s="133"/>
      <c r="R376" s="133"/>
      <c r="S376" s="133"/>
      <c r="T376" s="133"/>
      <c r="U376" s="133"/>
      <c r="V376" s="133"/>
      <c r="W376" s="133"/>
      <c r="X376" s="133"/>
      <c r="Y376" s="133"/>
      <c r="Z376" s="133"/>
      <c r="AA376" s="133"/>
      <c r="AB376" s="133"/>
      <c r="AC376" s="133"/>
      <c r="AD376" s="133"/>
      <c r="AE376" s="133"/>
      <c r="AF376" s="133"/>
      <c r="AG376" s="133"/>
      <c r="AH376" s="133"/>
      <c r="AI376" s="133"/>
      <c r="AJ376" s="133"/>
    </row>
    <row r="377" spans="2:36" x14ac:dyDescent="0.2">
      <c r="B377" s="133"/>
      <c r="C377" s="133"/>
      <c r="D377" s="133"/>
      <c r="E377" s="133"/>
      <c r="F377" s="133"/>
      <c r="G377" s="133"/>
      <c r="H377" s="133"/>
      <c r="I377" s="133"/>
      <c r="J377" s="133"/>
      <c r="K377" s="133"/>
      <c r="L377" s="133"/>
      <c r="M377" s="133"/>
      <c r="N377" s="133"/>
      <c r="O377" s="133"/>
      <c r="P377" s="133"/>
      <c r="Q377" s="133"/>
      <c r="R377" s="133"/>
      <c r="S377" s="133"/>
      <c r="T377" s="133"/>
      <c r="U377" s="133"/>
      <c r="V377" s="133"/>
      <c r="W377" s="133"/>
      <c r="X377" s="133"/>
      <c r="Y377" s="133"/>
      <c r="Z377" s="133"/>
      <c r="AA377" s="133"/>
      <c r="AB377" s="133"/>
      <c r="AC377" s="133"/>
      <c r="AD377" s="133"/>
      <c r="AE377" s="133"/>
      <c r="AF377" s="133"/>
      <c r="AG377" s="133"/>
      <c r="AH377" s="133"/>
      <c r="AI377" s="133"/>
      <c r="AJ377" s="133"/>
    </row>
    <row r="378" spans="2:36" x14ac:dyDescent="0.2">
      <c r="B378" s="133"/>
      <c r="C378" s="133"/>
      <c r="D378" s="133"/>
      <c r="E378" s="133"/>
      <c r="F378" s="133"/>
      <c r="G378" s="133"/>
      <c r="H378" s="133"/>
      <c r="I378" s="133"/>
      <c r="J378" s="133"/>
      <c r="K378" s="133"/>
      <c r="L378" s="133"/>
      <c r="M378" s="133"/>
      <c r="N378" s="133"/>
      <c r="O378" s="133"/>
      <c r="P378" s="133"/>
      <c r="Q378" s="133"/>
      <c r="R378" s="133"/>
      <c r="S378" s="133"/>
      <c r="T378" s="133"/>
      <c r="U378" s="133"/>
      <c r="V378" s="133"/>
      <c r="W378" s="133"/>
      <c r="X378" s="133"/>
      <c r="Y378" s="133"/>
      <c r="Z378" s="133"/>
      <c r="AA378" s="133"/>
      <c r="AB378" s="133"/>
      <c r="AC378" s="133"/>
      <c r="AD378" s="133"/>
      <c r="AE378" s="133"/>
      <c r="AF378" s="133"/>
      <c r="AG378" s="133"/>
      <c r="AH378" s="133"/>
      <c r="AI378" s="133"/>
      <c r="AJ378" s="133"/>
    </row>
    <row r="379" spans="2:36" x14ac:dyDescent="0.2">
      <c r="B379" s="133"/>
      <c r="C379" s="133"/>
      <c r="D379" s="133"/>
      <c r="E379" s="133"/>
      <c r="F379" s="133"/>
      <c r="G379" s="133"/>
      <c r="H379" s="133"/>
      <c r="I379" s="133"/>
      <c r="J379" s="133"/>
      <c r="K379" s="133"/>
      <c r="L379" s="133"/>
      <c r="M379" s="133"/>
      <c r="N379" s="133"/>
      <c r="O379" s="133"/>
      <c r="P379" s="133"/>
      <c r="Q379" s="133"/>
      <c r="R379" s="133"/>
      <c r="S379" s="133"/>
      <c r="T379" s="133"/>
      <c r="U379" s="133"/>
      <c r="V379" s="133"/>
      <c r="W379" s="133"/>
      <c r="X379" s="133"/>
      <c r="Y379" s="133"/>
      <c r="Z379" s="133"/>
      <c r="AA379" s="133"/>
      <c r="AB379" s="133"/>
      <c r="AC379" s="133"/>
      <c r="AD379" s="133"/>
      <c r="AE379" s="133"/>
      <c r="AF379" s="133"/>
      <c r="AG379" s="133"/>
      <c r="AH379" s="133"/>
      <c r="AI379" s="133"/>
      <c r="AJ379" s="133"/>
    </row>
    <row r="380" spans="2:36" x14ac:dyDescent="0.2">
      <c r="B380" s="133"/>
      <c r="C380" s="133"/>
      <c r="D380" s="133"/>
      <c r="E380" s="133"/>
      <c r="F380" s="133"/>
      <c r="G380" s="133"/>
      <c r="H380" s="133"/>
      <c r="I380" s="133"/>
      <c r="J380" s="133"/>
      <c r="K380" s="133"/>
      <c r="L380" s="133"/>
      <c r="M380" s="133"/>
      <c r="N380" s="133"/>
      <c r="O380" s="133"/>
      <c r="P380" s="133"/>
      <c r="Q380" s="133"/>
      <c r="R380" s="133"/>
      <c r="S380" s="133"/>
      <c r="T380" s="133"/>
      <c r="U380" s="133"/>
      <c r="V380" s="133"/>
      <c r="W380" s="133"/>
      <c r="X380" s="133"/>
      <c r="Y380" s="133"/>
      <c r="Z380" s="133"/>
      <c r="AA380" s="133"/>
      <c r="AB380" s="133"/>
      <c r="AC380" s="133"/>
      <c r="AD380" s="133"/>
      <c r="AE380" s="133"/>
      <c r="AF380" s="133"/>
      <c r="AG380" s="133"/>
      <c r="AH380" s="133"/>
      <c r="AI380" s="133"/>
      <c r="AJ380" s="133"/>
    </row>
    <row r="381" spans="2:36" x14ac:dyDescent="0.2">
      <c r="B381" s="133"/>
      <c r="C381" s="133"/>
      <c r="D381" s="133"/>
      <c r="E381" s="133"/>
      <c r="F381" s="133"/>
      <c r="G381" s="133"/>
      <c r="H381" s="133"/>
      <c r="I381" s="133"/>
      <c r="J381" s="133"/>
      <c r="K381" s="133"/>
      <c r="L381" s="133"/>
      <c r="M381" s="133"/>
      <c r="N381" s="133"/>
      <c r="O381" s="133"/>
      <c r="P381" s="133"/>
      <c r="Q381" s="133"/>
      <c r="R381" s="133"/>
      <c r="S381" s="133"/>
      <c r="T381" s="133"/>
      <c r="U381" s="133"/>
      <c r="V381" s="133"/>
      <c r="W381" s="133"/>
      <c r="X381" s="133"/>
      <c r="Y381" s="133"/>
      <c r="Z381" s="133"/>
      <c r="AA381" s="133"/>
      <c r="AB381" s="133"/>
      <c r="AC381" s="133"/>
      <c r="AD381" s="133"/>
      <c r="AE381" s="133"/>
      <c r="AF381" s="133"/>
      <c r="AG381" s="133"/>
      <c r="AH381" s="133"/>
      <c r="AI381" s="133"/>
      <c r="AJ381" s="133"/>
    </row>
    <row r="382" spans="2:36" x14ac:dyDescent="0.2">
      <c r="B382" s="133"/>
      <c r="C382" s="133"/>
      <c r="D382" s="133"/>
      <c r="E382" s="133"/>
      <c r="F382" s="133"/>
      <c r="G382" s="133"/>
      <c r="H382" s="133"/>
      <c r="I382" s="133"/>
      <c r="J382" s="133"/>
      <c r="K382" s="133"/>
      <c r="L382" s="133"/>
      <c r="M382" s="133"/>
      <c r="N382" s="133"/>
      <c r="O382" s="133"/>
      <c r="P382" s="133"/>
      <c r="Q382" s="133"/>
      <c r="R382" s="133"/>
      <c r="S382" s="133"/>
      <c r="T382" s="133"/>
      <c r="U382" s="133"/>
      <c r="V382" s="133"/>
      <c r="W382" s="133"/>
      <c r="X382" s="133"/>
      <c r="Y382" s="133"/>
      <c r="Z382" s="133"/>
      <c r="AA382" s="133"/>
      <c r="AB382" s="133"/>
      <c r="AC382" s="133"/>
      <c r="AD382" s="133"/>
      <c r="AE382" s="133"/>
      <c r="AF382" s="133"/>
      <c r="AG382" s="133"/>
      <c r="AH382" s="133"/>
      <c r="AI382" s="133"/>
      <c r="AJ382" s="133"/>
    </row>
    <row r="383" spans="2:36" x14ac:dyDescent="0.2">
      <c r="B383" s="133"/>
      <c r="C383" s="133"/>
      <c r="D383" s="133"/>
      <c r="E383" s="133"/>
      <c r="F383" s="133"/>
      <c r="G383" s="133"/>
      <c r="H383" s="133"/>
      <c r="I383" s="133"/>
      <c r="J383" s="133"/>
      <c r="K383" s="133"/>
      <c r="L383" s="133"/>
      <c r="M383" s="133"/>
      <c r="N383" s="133"/>
      <c r="O383" s="133"/>
      <c r="P383" s="133"/>
      <c r="Q383" s="133"/>
      <c r="R383" s="133"/>
      <c r="S383" s="133"/>
      <c r="T383" s="133"/>
      <c r="U383" s="133"/>
      <c r="V383" s="133"/>
      <c r="W383" s="133"/>
      <c r="X383" s="133"/>
      <c r="Y383" s="133"/>
      <c r="Z383" s="133"/>
      <c r="AA383" s="133"/>
      <c r="AB383" s="133"/>
      <c r="AC383" s="133"/>
      <c r="AD383" s="133"/>
      <c r="AE383" s="133"/>
      <c r="AF383" s="133"/>
      <c r="AG383" s="133"/>
      <c r="AH383" s="133"/>
      <c r="AI383" s="133"/>
      <c r="AJ383" s="133"/>
    </row>
    <row r="384" spans="2:36" x14ac:dyDescent="0.2">
      <c r="B384" s="133"/>
      <c r="C384" s="133"/>
      <c r="D384" s="133"/>
      <c r="E384" s="133"/>
      <c r="F384" s="133"/>
      <c r="G384" s="133"/>
      <c r="H384" s="133"/>
      <c r="I384" s="133"/>
      <c r="J384" s="133"/>
      <c r="K384" s="133"/>
      <c r="L384" s="133"/>
      <c r="M384" s="133"/>
      <c r="N384" s="133"/>
      <c r="O384" s="133"/>
      <c r="P384" s="133"/>
      <c r="Q384" s="133"/>
      <c r="R384" s="133"/>
      <c r="S384" s="133"/>
      <c r="T384" s="133"/>
      <c r="U384" s="133"/>
      <c r="V384" s="133"/>
      <c r="W384" s="133"/>
      <c r="X384" s="133"/>
      <c r="Y384" s="133"/>
      <c r="Z384" s="133"/>
      <c r="AA384" s="133"/>
      <c r="AB384" s="133"/>
      <c r="AC384" s="133"/>
      <c r="AD384" s="133"/>
      <c r="AE384" s="133"/>
      <c r="AF384" s="133"/>
      <c r="AG384" s="133"/>
      <c r="AH384" s="133"/>
      <c r="AI384" s="133"/>
      <c r="AJ384" s="133"/>
    </row>
    <row r="385" spans="2:36" x14ac:dyDescent="0.2">
      <c r="B385" s="133"/>
      <c r="C385" s="133"/>
      <c r="D385" s="133"/>
      <c r="E385" s="133"/>
      <c r="F385" s="133"/>
      <c r="G385" s="133"/>
      <c r="H385" s="133"/>
      <c r="I385" s="133"/>
      <c r="J385" s="133"/>
      <c r="K385" s="133"/>
      <c r="L385" s="133"/>
      <c r="M385" s="133"/>
      <c r="N385" s="133"/>
      <c r="O385" s="133"/>
      <c r="P385" s="133"/>
      <c r="Q385" s="133"/>
      <c r="R385" s="133"/>
      <c r="S385" s="133"/>
      <c r="T385" s="133"/>
      <c r="U385" s="133"/>
      <c r="V385" s="133"/>
      <c r="W385" s="133"/>
      <c r="X385" s="133"/>
      <c r="Y385" s="133"/>
      <c r="Z385" s="133"/>
      <c r="AA385" s="133"/>
      <c r="AB385" s="133"/>
      <c r="AC385" s="133"/>
      <c r="AD385" s="133"/>
      <c r="AE385" s="133"/>
      <c r="AF385" s="133"/>
      <c r="AG385" s="133"/>
      <c r="AH385" s="133"/>
      <c r="AI385" s="133"/>
      <c r="AJ385" s="133"/>
    </row>
    <row r="386" spans="2:36" x14ac:dyDescent="0.2">
      <c r="B386" s="133"/>
      <c r="C386" s="133"/>
      <c r="D386" s="133"/>
      <c r="E386" s="133"/>
      <c r="F386" s="133"/>
      <c r="G386" s="133"/>
      <c r="H386" s="133"/>
      <c r="I386" s="133"/>
      <c r="J386" s="133"/>
      <c r="K386" s="133"/>
      <c r="L386" s="133"/>
      <c r="M386" s="133"/>
      <c r="N386" s="133"/>
      <c r="O386" s="133"/>
      <c r="P386" s="133"/>
      <c r="Q386" s="133"/>
      <c r="R386" s="133"/>
      <c r="S386" s="133"/>
      <c r="T386" s="133"/>
      <c r="U386" s="133"/>
      <c r="V386" s="133"/>
      <c r="W386" s="133"/>
      <c r="X386" s="133"/>
      <c r="Y386" s="133"/>
      <c r="Z386" s="133"/>
      <c r="AA386" s="133"/>
      <c r="AB386" s="133"/>
      <c r="AC386" s="133"/>
      <c r="AD386" s="133"/>
      <c r="AE386" s="133"/>
      <c r="AF386" s="133"/>
      <c r="AG386" s="133"/>
      <c r="AH386" s="133"/>
      <c r="AI386" s="133"/>
      <c r="AJ386" s="133"/>
    </row>
    <row r="387" spans="2:36" x14ac:dyDescent="0.2">
      <c r="B387" s="133"/>
      <c r="C387" s="133"/>
      <c r="D387" s="133"/>
      <c r="E387" s="133"/>
      <c r="F387" s="133"/>
      <c r="G387" s="133"/>
      <c r="H387" s="133"/>
      <c r="I387" s="133"/>
      <c r="J387" s="133"/>
      <c r="K387" s="133"/>
      <c r="L387" s="133"/>
      <c r="M387" s="133"/>
      <c r="N387" s="133"/>
      <c r="O387" s="133"/>
      <c r="P387" s="133"/>
      <c r="Q387" s="133"/>
      <c r="R387" s="133"/>
      <c r="S387" s="133"/>
      <c r="T387" s="133"/>
      <c r="U387" s="133"/>
      <c r="V387" s="133"/>
      <c r="W387" s="133"/>
      <c r="X387" s="133"/>
      <c r="Y387" s="133"/>
      <c r="Z387" s="133"/>
      <c r="AA387" s="133"/>
      <c r="AB387" s="133"/>
      <c r="AC387" s="133"/>
      <c r="AD387" s="133"/>
      <c r="AE387" s="133"/>
      <c r="AF387" s="133"/>
      <c r="AG387" s="133"/>
      <c r="AH387" s="133"/>
      <c r="AI387" s="133"/>
      <c r="AJ387" s="133"/>
    </row>
    <row r="388" spans="2:36" x14ac:dyDescent="0.2">
      <c r="B388" s="133"/>
      <c r="C388" s="133"/>
      <c r="D388" s="133"/>
      <c r="E388" s="133"/>
      <c r="F388" s="133"/>
      <c r="G388" s="133"/>
      <c r="H388" s="133"/>
      <c r="I388" s="133"/>
      <c r="J388" s="133"/>
      <c r="K388" s="133"/>
      <c r="L388" s="133"/>
      <c r="M388" s="133"/>
      <c r="N388" s="133"/>
      <c r="O388" s="133"/>
      <c r="P388" s="133"/>
      <c r="Q388" s="133"/>
      <c r="R388" s="133"/>
      <c r="S388" s="133"/>
      <c r="T388" s="133"/>
      <c r="U388" s="133"/>
      <c r="V388" s="133"/>
      <c r="W388" s="133"/>
      <c r="X388" s="133"/>
      <c r="Y388" s="133"/>
      <c r="Z388" s="133"/>
      <c r="AA388" s="133"/>
      <c r="AB388" s="133"/>
      <c r="AC388" s="133"/>
      <c r="AD388" s="133"/>
      <c r="AE388" s="133"/>
      <c r="AF388" s="133"/>
      <c r="AG388" s="133"/>
      <c r="AH388" s="133"/>
      <c r="AI388" s="133"/>
      <c r="AJ388" s="133"/>
    </row>
    <row r="389" spans="2:36" x14ac:dyDescent="0.2">
      <c r="B389" s="133"/>
      <c r="C389" s="133"/>
      <c r="D389" s="133"/>
      <c r="E389" s="133"/>
      <c r="F389" s="133"/>
      <c r="G389" s="133"/>
      <c r="H389" s="133"/>
      <c r="I389" s="133"/>
      <c r="J389" s="133"/>
      <c r="K389" s="133"/>
      <c r="L389" s="133"/>
      <c r="M389" s="133"/>
      <c r="N389" s="133"/>
      <c r="O389" s="133"/>
      <c r="P389" s="133"/>
      <c r="Q389" s="133"/>
      <c r="R389" s="133"/>
      <c r="S389" s="133"/>
      <c r="T389" s="133"/>
      <c r="U389" s="133"/>
      <c r="V389" s="133"/>
      <c r="W389" s="133"/>
      <c r="X389" s="133"/>
      <c r="Y389" s="133"/>
      <c r="Z389" s="133"/>
      <c r="AA389" s="133"/>
      <c r="AB389" s="133"/>
      <c r="AC389" s="133"/>
      <c r="AD389" s="133"/>
      <c r="AE389" s="133"/>
      <c r="AF389" s="133"/>
      <c r="AG389" s="133"/>
      <c r="AH389" s="133"/>
      <c r="AI389" s="133"/>
      <c r="AJ389" s="133"/>
    </row>
    <row r="390" spans="2:36" x14ac:dyDescent="0.2">
      <c r="B390" s="133"/>
      <c r="C390" s="133"/>
      <c r="D390" s="133"/>
      <c r="E390" s="133"/>
      <c r="F390" s="133"/>
      <c r="G390" s="133"/>
      <c r="H390" s="133"/>
      <c r="I390" s="133"/>
      <c r="J390" s="133"/>
      <c r="K390" s="133"/>
      <c r="L390" s="133"/>
      <c r="M390" s="133"/>
      <c r="N390" s="133"/>
      <c r="O390" s="133"/>
      <c r="P390" s="133"/>
      <c r="Q390" s="133"/>
      <c r="R390" s="133"/>
      <c r="S390" s="133"/>
      <c r="T390" s="133"/>
      <c r="U390" s="133"/>
      <c r="V390" s="133"/>
      <c r="W390" s="133"/>
      <c r="X390" s="133"/>
      <c r="Y390" s="133"/>
      <c r="Z390" s="133"/>
      <c r="AA390" s="133"/>
      <c r="AB390" s="133"/>
      <c r="AC390" s="133"/>
      <c r="AD390" s="133"/>
      <c r="AE390" s="133"/>
      <c r="AF390" s="133"/>
      <c r="AG390" s="133"/>
      <c r="AH390" s="133"/>
      <c r="AI390" s="133"/>
      <c r="AJ390" s="133"/>
    </row>
    <row r="391" spans="2:36" x14ac:dyDescent="0.2">
      <c r="B391" s="133"/>
      <c r="C391" s="133"/>
      <c r="D391" s="133"/>
      <c r="E391" s="133"/>
      <c r="F391" s="133"/>
      <c r="G391" s="133"/>
      <c r="H391" s="133"/>
      <c r="I391" s="133"/>
      <c r="J391" s="133"/>
      <c r="K391" s="133"/>
      <c r="L391" s="133"/>
      <c r="M391" s="133"/>
      <c r="N391" s="133"/>
      <c r="O391" s="133"/>
      <c r="P391" s="133"/>
      <c r="Q391" s="133"/>
      <c r="R391" s="133"/>
      <c r="S391" s="133"/>
      <c r="T391" s="133"/>
      <c r="U391" s="133"/>
      <c r="V391" s="133"/>
      <c r="W391" s="133"/>
      <c r="X391" s="133"/>
      <c r="Y391" s="133"/>
      <c r="Z391" s="133"/>
      <c r="AA391" s="133"/>
      <c r="AB391" s="133"/>
      <c r="AC391" s="133"/>
      <c r="AD391" s="133"/>
      <c r="AE391" s="133"/>
      <c r="AF391" s="133"/>
      <c r="AG391" s="133"/>
      <c r="AH391" s="133"/>
      <c r="AI391" s="133"/>
      <c r="AJ391" s="133"/>
    </row>
    <row r="392" spans="2:36" x14ac:dyDescent="0.2">
      <c r="B392" s="133"/>
      <c r="C392" s="133"/>
      <c r="D392" s="133"/>
      <c r="E392" s="133"/>
      <c r="F392" s="133"/>
      <c r="G392" s="133"/>
      <c r="H392" s="133"/>
      <c r="I392" s="133"/>
      <c r="J392" s="133"/>
      <c r="K392" s="133"/>
      <c r="L392" s="133"/>
      <c r="M392" s="133"/>
      <c r="N392" s="133"/>
      <c r="O392" s="133"/>
      <c r="P392" s="133"/>
      <c r="Q392" s="133"/>
      <c r="R392" s="133"/>
      <c r="S392" s="133"/>
      <c r="T392" s="133"/>
      <c r="U392" s="133"/>
      <c r="V392" s="133"/>
      <c r="W392" s="133"/>
      <c r="X392" s="133"/>
      <c r="Y392" s="133"/>
      <c r="Z392" s="133"/>
      <c r="AA392" s="133"/>
      <c r="AB392" s="133"/>
      <c r="AC392" s="133"/>
      <c r="AD392" s="133"/>
      <c r="AE392" s="133"/>
      <c r="AF392" s="133"/>
      <c r="AG392" s="133"/>
      <c r="AH392" s="133"/>
      <c r="AI392" s="133"/>
      <c r="AJ392" s="133"/>
    </row>
    <row r="393" spans="2:36" x14ac:dyDescent="0.2">
      <c r="B393" s="133"/>
      <c r="C393" s="133"/>
      <c r="D393" s="133"/>
      <c r="E393" s="133"/>
      <c r="F393" s="133"/>
      <c r="G393" s="133"/>
      <c r="H393" s="133"/>
      <c r="I393" s="133"/>
      <c r="J393" s="133"/>
      <c r="K393" s="133"/>
      <c r="L393" s="133"/>
      <c r="M393" s="133"/>
      <c r="N393" s="133"/>
      <c r="O393" s="133"/>
      <c r="P393" s="133"/>
      <c r="Q393" s="133"/>
      <c r="R393" s="133"/>
      <c r="S393" s="133"/>
      <c r="T393" s="133"/>
      <c r="U393" s="133"/>
      <c r="V393" s="133"/>
      <c r="W393" s="133"/>
      <c r="X393" s="133"/>
      <c r="Y393" s="133"/>
      <c r="Z393" s="133"/>
      <c r="AA393" s="133"/>
      <c r="AB393" s="133"/>
      <c r="AC393" s="133"/>
      <c r="AD393" s="133"/>
      <c r="AE393" s="133"/>
      <c r="AF393" s="133"/>
      <c r="AG393" s="133"/>
      <c r="AH393" s="133"/>
      <c r="AI393" s="133"/>
      <c r="AJ393" s="133"/>
    </row>
    <row r="394" spans="2:36" x14ac:dyDescent="0.2">
      <c r="B394" s="133"/>
      <c r="C394" s="133"/>
      <c r="D394" s="133"/>
      <c r="E394" s="133"/>
      <c r="F394" s="133"/>
      <c r="G394" s="133"/>
      <c r="H394" s="133"/>
      <c r="I394" s="133"/>
      <c r="J394" s="133"/>
      <c r="K394" s="133"/>
      <c r="L394" s="133"/>
      <c r="M394" s="133"/>
      <c r="N394" s="133"/>
      <c r="O394" s="133"/>
      <c r="P394" s="133"/>
      <c r="Q394" s="133"/>
      <c r="R394" s="133"/>
      <c r="S394" s="133"/>
      <c r="T394" s="133"/>
      <c r="U394" s="133"/>
      <c r="V394" s="133"/>
      <c r="W394" s="133"/>
      <c r="X394" s="133"/>
      <c r="Y394" s="133"/>
      <c r="Z394" s="133"/>
      <c r="AA394" s="133"/>
      <c r="AB394" s="133"/>
      <c r="AC394" s="133"/>
      <c r="AD394" s="133"/>
      <c r="AE394" s="133"/>
      <c r="AF394" s="133"/>
      <c r="AG394" s="133"/>
      <c r="AH394" s="133"/>
      <c r="AI394" s="133"/>
      <c r="AJ394" s="133"/>
    </row>
    <row r="395" spans="2:36" x14ac:dyDescent="0.2">
      <c r="B395" s="133"/>
      <c r="C395" s="133"/>
      <c r="D395" s="133"/>
      <c r="E395" s="133"/>
      <c r="F395" s="133"/>
      <c r="G395" s="133"/>
      <c r="H395" s="133"/>
      <c r="I395" s="133"/>
      <c r="J395" s="133"/>
      <c r="K395" s="133"/>
      <c r="L395" s="133"/>
      <c r="M395" s="133"/>
      <c r="N395" s="133"/>
      <c r="O395" s="133"/>
      <c r="P395" s="133"/>
      <c r="Q395" s="133"/>
      <c r="R395" s="133"/>
      <c r="S395" s="133"/>
      <c r="T395" s="133"/>
      <c r="U395" s="133"/>
      <c r="V395" s="133"/>
      <c r="W395" s="133"/>
      <c r="X395" s="133"/>
      <c r="Y395" s="133"/>
      <c r="Z395" s="133"/>
      <c r="AA395" s="133"/>
      <c r="AB395" s="133"/>
      <c r="AC395" s="133"/>
      <c r="AD395" s="133"/>
      <c r="AE395" s="133"/>
      <c r="AF395" s="133"/>
      <c r="AG395" s="133"/>
      <c r="AH395" s="133"/>
      <c r="AI395" s="133"/>
      <c r="AJ395" s="133"/>
    </row>
    <row r="396" spans="2:36" x14ac:dyDescent="0.2">
      <c r="B396" s="133"/>
      <c r="C396" s="133"/>
      <c r="D396" s="133"/>
      <c r="E396" s="133"/>
      <c r="F396" s="133"/>
      <c r="G396" s="133"/>
      <c r="H396" s="133"/>
      <c r="I396" s="133"/>
      <c r="J396" s="133"/>
      <c r="K396" s="133"/>
      <c r="L396" s="133"/>
      <c r="M396" s="133"/>
      <c r="N396" s="133"/>
      <c r="O396" s="133"/>
      <c r="P396" s="133"/>
      <c r="Q396" s="133"/>
      <c r="R396" s="133"/>
      <c r="S396" s="133"/>
      <c r="T396" s="133"/>
      <c r="U396" s="133"/>
      <c r="V396" s="133"/>
      <c r="W396" s="133"/>
      <c r="X396" s="133"/>
      <c r="Y396" s="133"/>
      <c r="Z396" s="133"/>
      <c r="AA396" s="133"/>
      <c r="AB396" s="133"/>
      <c r="AC396" s="133"/>
      <c r="AD396" s="133"/>
      <c r="AE396" s="133"/>
      <c r="AF396" s="133"/>
      <c r="AG396" s="133"/>
      <c r="AH396" s="133"/>
      <c r="AI396" s="133"/>
      <c r="AJ396" s="133"/>
    </row>
    <row r="397" spans="2:36" x14ac:dyDescent="0.2">
      <c r="B397" s="133"/>
      <c r="C397" s="133"/>
      <c r="D397" s="133"/>
      <c r="E397" s="133"/>
      <c r="F397" s="133"/>
      <c r="G397" s="133"/>
      <c r="H397" s="133"/>
      <c r="I397" s="133"/>
      <c r="J397" s="133"/>
      <c r="K397" s="133"/>
      <c r="L397" s="133"/>
      <c r="M397" s="133"/>
      <c r="N397" s="133"/>
      <c r="O397" s="133"/>
      <c r="P397" s="133"/>
      <c r="Q397" s="133"/>
      <c r="R397" s="133"/>
      <c r="S397" s="133"/>
      <c r="T397" s="133"/>
      <c r="U397" s="133"/>
      <c r="V397" s="133"/>
      <c r="W397" s="133"/>
      <c r="X397" s="133"/>
      <c r="Y397" s="133"/>
      <c r="Z397" s="133"/>
      <c r="AA397" s="133"/>
      <c r="AB397" s="133"/>
      <c r="AC397" s="133"/>
      <c r="AD397" s="133"/>
      <c r="AE397" s="133"/>
      <c r="AF397" s="133"/>
      <c r="AG397" s="133"/>
      <c r="AH397" s="133"/>
      <c r="AI397" s="133"/>
      <c r="AJ397" s="133"/>
    </row>
    <row r="398" spans="2:36" x14ac:dyDescent="0.2">
      <c r="B398" s="133"/>
      <c r="C398" s="133"/>
      <c r="D398" s="133"/>
      <c r="E398" s="133"/>
      <c r="F398" s="133"/>
      <c r="G398" s="133"/>
      <c r="H398" s="133"/>
      <c r="I398" s="133"/>
      <c r="J398" s="133"/>
      <c r="K398" s="133"/>
      <c r="L398" s="133"/>
      <c r="M398" s="133"/>
      <c r="N398" s="133"/>
      <c r="O398" s="133"/>
      <c r="P398" s="133"/>
      <c r="Q398" s="133"/>
      <c r="R398" s="133"/>
      <c r="S398" s="133"/>
      <c r="T398" s="133"/>
      <c r="U398" s="133"/>
      <c r="V398" s="133"/>
      <c r="W398" s="133"/>
      <c r="X398" s="133"/>
      <c r="Y398" s="133"/>
      <c r="Z398" s="133"/>
      <c r="AA398" s="133"/>
      <c r="AB398" s="133"/>
      <c r="AC398" s="133"/>
      <c r="AD398" s="133"/>
      <c r="AE398" s="133"/>
      <c r="AF398" s="133"/>
      <c r="AG398" s="133"/>
      <c r="AH398" s="133"/>
      <c r="AI398" s="133"/>
      <c r="AJ398" s="133"/>
    </row>
    <row r="399" spans="2:36" x14ac:dyDescent="0.2">
      <c r="B399" s="133"/>
      <c r="C399" s="133"/>
      <c r="D399" s="133"/>
      <c r="E399" s="133"/>
      <c r="F399" s="133"/>
      <c r="G399" s="133"/>
      <c r="H399" s="133"/>
      <c r="I399" s="133"/>
      <c r="J399" s="133"/>
      <c r="K399" s="133"/>
      <c r="L399" s="133"/>
      <c r="M399" s="133"/>
      <c r="N399" s="133"/>
      <c r="O399" s="133"/>
      <c r="P399" s="133"/>
      <c r="Q399" s="133"/>
      <c r="R399" s="133"/>
      <c r="S399" s="133"/>
      <c r="T399" s="133"/>
      <c r="U399" s="133"/>
      <c r="V399" s="133"/>
      <c r="W399" s="133"/>
      <c r="X399" s="133"/>
      <c r="Y399" s="133"/>
      <c r="Z399" s="133"/>
      <c r="AA399" s="133"/>
      <c r="AB399" s="133"/>
      <c r="AC399" s="133"/>
      <c r="AD399" s="133"/>
      <c r="AE399" s="133"/>
      <c r="AF399" s="133"/>
      <c r="AG399" s="133"/>
      <c r="AH399" s="133"/>
      <c r="AI399" s="133"/>
      <c r="AJ399" s="133"/>
    </row>
    <row r="400" spans="2:36" x14ac:dyDescent="0.2">
      <c r="B400" s="133"/>
      <c r="C400" s="133"/>
      <c r="D400" s="133"/>
      <c r="E400" s="133"/>
      <c r="F400" s="133"/>
      <c r="G400" s="133"/>
      <c r="H400" s="133"/>
      <c r="I400" s="133"/>
      <c r="J400" s="133"/>
      <c r="K400" s="133"/>
      <c r="L400" s="133"/>
      <c r="M400" s="133"/>
      <c r="N400" s="133"/>
      <c r="O400" s="133"/>
      <c r="P400" s="133"/>
      <c r="Q400" s="133"/>
      <c r="R400" s="133"/>
      <c r="S400" s="133"/>
      <c r="T400" s="133"/>
      <c r="U400" s="133"/>
      <c r="V400" s="133"/>
      <c r="W400" s="133"/>
      <c r="X400" s="133"/>
      <c r="Y400" s="133"/>
      <c r="Z400" s="133"/>
      <c r="AA400" s="133"/>
      <c r="AB400" s="133"/>
      <c r="AC400" s="133"/>
      <c r="AD400" s="133"/>
      <c r="AE400" s="133"/>
      <c r="AF400" s="133"/>
      <c r="AG400" s="133"/>
      <c r="AH400" s="133"/>
      <c r="AI400" s="133"/>
      <c r="AJ400" s="133"/>
    </row>
    <row r="401" spans="2:36" x14ac:dyDescent="0.2">
      <c r="B401" s="133"/>
      <c r="C401" s="133"/>
      <c r="D401" s="133"/>
      <c r="E401" s="133"/>
      <c r="F401" s="133"/>
      <c r="G401" s="133"/>
      <c r="H401" s="133"/>
      <c r="I401" s="133"/>
      <c r="J401" s="133"/>
      <c r="K401" s="133"/>
      <c r="L401" s="133"/>
      <c r="M401" s="133"/>
      <c r="N401" s="133"/>
      <c r="O401" s="133"/>
      <c r="P401" s="133"/>
      <c r="Q401" s="133"/>
      <c r="R401" s="133"/>
      <c r="S401" s="133"/>
      <c r="T401" s="133"/>
      <c r="U401" s="133"/>
      <c r="V401" s="133"/>
      <c r="W401" s="133"/>
      <c r="X401" s="133"/>
      <c r="Y401" s="133"/>
      <c r="Z401" s="133"/>
      <c r="AA401" s="133"/>
      <c r="AB401" s="133"/>
      <c r="AC401" s="133"/>
      <c r="AD401" s="133"/>
      <c r="AE401" s="133"/>
      <c r="AF401" s="133"/>
      <c r="AG401" s="133"/>
      <c r="AH401" s="133"/>
      <c r="AI401" s="133"/>
      <c r="AJ401" s="133"/>
    </row>
    <row r="402" spans="2:36" x14ac:dyDescent="0.2">
      <c r="B402" s="133"/>
      <c r="C402" s="133"/>
      <c r="D402" s="133"/>
      <c r="E402" s="133"/>
      <c r="F402" s="133"/>
      <c r="G402" s="133"/>
      <c r="H402" s="133"/>
      <c r="I402" s="133"/>
      <c r="J402" s="133"/>
      <c r="K402" s="133"/>
      <c r="L402" s="133"/>
      <c r="M402" s="133"/>
      <c r="N402" s="133"/>
      <c r="O402" s="133"/>
      <c r="P402" s="133"/>
      <c r="Q402" s="133"/>
      <c r="R402" s="133"/>
      <c r="S402" s="133"/>
      <c r="T402" s="133"/>
      <c r="U402" s="133"/>
      <c r="V402" s="133"/>
      <c r="W402" s="133"/>
      <c r="X402" s="133"/>
      <c r="Y402" s="133"/>
      <c r="Z402" s="133"/>
      <c r="AA402" s="133"/>
      <c r="AB402" s="133"/>
      <c r="AC402" s="133"/>
      <c r="AD402" s="133"/>
      <c r="AE402" s="133"/>
      <c r="AF402" s="133"/>
      <c r="AG402" s="133"/>
      <c r="AH402" s="133"/>
      <c r="AI402" s="133"/>
      <c r="AJ402" s="133"/>
    </row>
    <row r="403" spans="2:36" x14ac:dyDescent="0.2">
      <c r="B403" s="133"/>
      <c r="C403" s="133"/>
      <c r="D403" s="133"/>
      <c r="E403" s="133"/>
      <c r="F403" s="133"/>
      <c r="G403" s="133"/>
      <c r="H403" s="133"/>
      <c r="I403" s="133"/>
      <c r="J403" s="133"/>
      <c r="K403" s="133"/>
      <c r="L403" s="133"/>
      <c r="M403" s="133"/>
      <c r="N403" s="133"/>
      <c r="O403" s="133"/>
      <c r="P403" s="133"/>
      <c r="Q403" s="133"/>
      <c r="R403" s="133"/>
      <c r="S403" s="133"/>
      <c r="T403" s="133"/>
      <c r="U403" s="133"/>
      <c r="V403" s="133"/>
      <c r="W403" s="133"/>
      <c r="X403" s="133"/>
      <c r="Y403" s="133"/>
      <c r="Z403" s="133"/>
      <c r="AA403" s="133"/>
      <c r="AB403" s="133"/>
      <c r="AC403" s="133"/>
      <c r="AD403" s="133"/>
      <c r="AE403" s="133"/>
      <c r="AF403" s="133"/>
      <c r="AG403" s="133"/>
      <c r="AH403" s="133"/>
      <c r="AI403" s="133"/>
      <c r="AJ403" s="133"/>
    </row>
    <row r="404" spans="2:36" x14ac:dyDescent="0.2">
      <c r="B404" s="133"/>
      <c r="C404" s="133"/>
      <c r="D404" s="133"/>
      <c r="E404" s="133"/>
      <c r="F404" s="133"/>
      <c r="G404" s="133"/>
      <c r="H404" s="133"/>
      <c r="I404" s="133"/>
      <c r="J404" s="133"/>
      <c r="K404" s="133"/>
      <c r="L404" s="133"/>
      <c r="M404" s="133"/>
      <c r="N404" s="133"/>
      <c r="O404" s="133"/>
      <c r="P404" s="133"/>
      <c r="Q404" s="133"/>
      <c r="R404" s="133"/>
      <c r="S404" s="133"/>
      <c r="T404" s="133"/>
      <c r="U404" s="133"/>
      <c r="V404" s="133"/>
      <c r="W404" s="133"/>
      <c r="X404" s="133"/>
      <c r="Y404" s="133"/>
      <c r="Z404" s="133"/>
      <c r="AA404" s="133"/>
      <c r="AB404" s="133"/>
      <c r="AC404" s="133"/>
      <c r="AD404" s="133"/>
      <c r="AE404" s="133"/>
      <c r="AF404" s="133"/>
      <c r="AG404" s="133"/>
      <c r="AH404" s="133"/>
      <c r="AI404" s="133"/>
      <c r="AJ404" s="133"/>
    </row>
    <row r="405" spans="2:36" x14ac:dyDescent="0.2">
      <c r="B405" s="133"/>
      <c r="C405" s="133"/>
      <c r="D405" s="133"/>
      <c r="E405" s="133"/>
      <c r="F405" s="133"/>
      <c r="G405" s="133"/>
      <c r="H405" s="133"/>
      <c r="I405" s="133"/>
      <c r="J405" s="133"/>
      <c r="K405" s="133"/>
      <c r="L405" s="133"/>
      <c r="M405" s="133"/>
      <c r="N405" s="133"/>
      <c r="O405" s="133"/>
      <c r="P405" s="133"/>
      <c r="Q405" s="133"/>
      <c r="R405" s="133"/>
      <c r="S405" s="133"/>
      <c r="T405" s="133"/>
      <c r="U405" s="133"/>
      <c r="V405" s="133"/>
      <c r="W405" s="133"/>
      <c r="X405" s="133"/>
      <c r="Y405" s="133"/>
      <c r="Z405" s="133"/>
      <c r="AA405" s="133"/>
      <c r="AB405" s="133"/>
      <c r="AC405" s="133"/>
      <c r="AD405" s="133"/>
      <c r="AE405" s="133"/>
      <c r="AF405" s="133"/>
      <c r="AG405" s="133"/>
      <c r="AH405" s="133"/>
      <c r="AI405" s="133"/>
      <c r="AJ405" s="133"/>
    </row>
    <row r="406" spans="2:36" x14ac:dyDescent="0.2">
      <c r="B406" s="133"/>
      <c r="C406" s="133"/>
      <c r="D406" s="133"/>
      <c r="E406" s="133"/>
      <c r="F406" s="133"/>
      <c r="G406" s="133"/>
      <c r="H406" s="133"/>
      <c r="I406" s="133"/>
      <c r="J406" s="133"/>
      <c r="K406" s="133"/>
      <c r="L406" s="133"/>
      <c r="M406" s="133"/>
      <c r="N406" s="133"/>
      <c r="O406" s="133"/>
      <c r="P406" s="133"/>
      <c r="Q406" s="133"/>
      <c r="R406" s="133"/>
      <c r="S406" s="133"/>
      <c r="T406" s="133"/>
      <c r="U406" s="133"/>
      <c r="V406" s="133"/>
      <c r="W406" s="133"/>
      <c r="X406" s="133"/>
      <c r="Y406" s="133"/>
      <c r="Z406" s="133"/>
      <c r="AA406" s="133"/>
      <c r="AB406" s="133"/>
      <c r="AC406" s="133"/>
      <c r="AD406" s="133"/>
      <c r="AE406" s="133"/>
      <c r="AF406" s="133"/>
      <c r="AG406" s="133"/>
      <c r="AH406" s="133"/>
      <c r="AI406" s="133"/>
      <c r="AJ406" s="133"/>
    </row>
    <row r="407" spans="2:36" x14ac:dyDescent="0.2">
      <c r="B407" s="133"/>
      <c r="C407" s="133"/>
      <c r="D407" s="133"/>
      <c r="E407" s="133"/>
      <c r="F407" s="133"/>
      <c r="G407" s="133"/>
      <c r="H407" s="133"/>
      <c r="I407" s="133"/>
      <c r="J407" s="133"/>
      <c r="K407" s="133"/>
      <c r="L407" s="133"/>
      <c r="M407" s="133"/>
      <c r="N407" s="133"/>
      <c r="O407" s="133"/>
      <c r="P407" s="133"/>
      <c r="Q407" s="133"/>
      <c r="R407" s="133"/>
      <c r="S407" s="133"/>
      <c r="T407" s="133"/>
      <c r="U407" s="133"/>
      <c r="V407" s="133"/>
      <c r="W407" s="133"/>
      <c r="X407" s="133"/>
      <c r="Y407" s="133"/>
      <c r="Z407" s="133"/>
      <c r="AA407" s="133"/>
      <c r="AB407" s="133"/>
      <c r="AC407" s="133"/>
      <c r="AD407" s="133"/>
      <c r="AE407" s="133"/>
      <c r="AF407" s="133"/>
      <c r="AG407" s="133"/>
      <c r="AH407" s="133"/>
      <c r="AI407" s="133"/>
      <c r="AJ407" s="133"/>
    </row>
    <row r="408" spans="2:36" x14ac:dyDescent="0.2">
      <c r="B408" s="133"/>
      <c r="C408" s="133"/>
      <c r="D408" s="133"/>
      <c r="E408" s="133"/>
      <c r="F408" s="133"/>
      <c r="G408" s="133"/>
      <c r="H408" s="133"/>
      <c r="I408" s="133"/>
      <c r="J408" s="133"/>
      <c r="K408" s="133"/>
      <c r="L408" s="133"/>
      <c r="M408" s="133"/>
      <c r="N408" s="133"/>
      <c r="O408" s="133"/>
      <c r="P408" s="133"/>
      <c r="Q408" s="133"/>
      <c r="R408" s="133"/>
      <c r="S408" s="133"/>
      <c r="T408" s="133"/>
      <c r="U408" s="133"/>
      <c r="V408" s="133"/>
      <c r="W408" s="133"/>
      <c r="X408" s="133"/>
      <c r="Y408" s="133"/>
      <c r="Z408" s="133"/>
      <c r="AA408" s="133"/>
      <c r="AB408" s="133"/>
      <c r="AC408" s="133"/>
      <c r="AD408" s="133"/>
      <c r="AE408" s="133"/>
      <c r="AF408" s="133"/>
      <c r="AG408" s="133"/>
      <c r="AH408" s="133"/>
      <c r="AI408" s="133"/>
      <c r="AJ408" s="133"/>
    </row>
    <row r="409" spans="2:36" x14ac:dyDescent="0.2">
      <c r="B409" s="133"/>
      <c r="C409" s="133"/>
      <c r="D409" s="133"/>
      <c r="E409" s="133"/>
      <c r="F409" s="133"/>
      <c r="G409" s="133"/>
      <c r="H409" s="133"/>
      <c r="I409" s="133"/>
      <c r="J409" s="133"/>
      <c r="K409" s="133"/>
      <c r="L409" s="133"/>
      <c r="M409" s="133"/>
      <c r="N409" s="133"/>
      <c r="O409" s="133"/>
      <c r="P409" s="133"/>
      <c r="Q409" s="133"/>
      <c r="R409" s="133"/>
      <c r="S409" s="133"/>
      <c r="T409" s="133"/>
      <c r="U409" s="133"/>
      <c r="V409" s="133"/>
      <c r="W409" s="133"/>
      <c r="X409" s="133"/>
      <c r="Y409" s="133"/>
      <c r="Z409" s="133"/>
      <c r="AA409" s="133"/>
      <c r="AB409" s="133"/>
      <c r="AC409" s="133"/>
      <c r="AD409" s="133"/>
      <c r="AE409" s="133"/>
      <c r="AF409" s="133"/>
      <c r="AG409" s="133"/>
      <c r="AH409" s="133"/>
      <c r="AI409" s="133"/>
      <c r="AJ409" s="133"/>
    </row>
    <row r="410" spans="2:36" x14ac:dyDescent="0.2">
      <c r="B410" s="133"/>
      <c r="C410" s="133"/>
      <c r="D410" s="133"/>
      <c r="E410" s="133"/>
      <c r="F410" s="133"/>
      <c r="G410" s="133"/>
      <c r="H410" s="133"/>
      <c r="I410" s="133"/>
      <c r="J410" s="133"/>
      <c r="K410" s="133"/>
      <c r="L410" s="133"/>
      <c r="M410" s="133"/>
      <c r="N410" s="133"/>
      <c r="O410" s="133"/>
      <c r="P410" s="133"/>
      <c r="Q410" s="133"/>
      <c r="R410" s="133"/>
      <c r="S410" s="133"/>
      <c r="T410" s="133"/>
      <c r="U410" s="133"/>
      <c r="V410" s="133"/>
      <c r="W410" s="133"/>
      <c r="X410" s="133"/>
      <c r="Y410" s="133"/>
      <c r="Z410" s="133"/>
      <c r="AA410" s="133"/>
      <c r="AB410" s="133"/>
      <c r="AC410" s="133"/>
      <c r="AD410" s="133"/>
      <c r="AE410" s="133"/>
      <c r="AF410" s="133"/>
      <c r="AG410" s="133"/>
      <c r="AH410" s="133"/>
      <c r="AI410" s="133"/>
      <c r="AJ410" s="133"/>
    </row>
    <row r="411" spans="2:36" x14ac:dyDescent="0.2">
      <c r="B411" s="133"/>
      <c r="C411" s="133"/>
      <c r="D411" s="133"/>
      <c r="E411" s="133"/>
      <c r="F411" s="133"/>
      <c r="G411" s="133"/>
      <c r="H411" s="133"/>
      <c r="I411" s="133"/>
      <c r="J411" s="133"/>
      <c r="K411" s="133"/>
      <c r="L411" s="133"/>
      <c r="M411" s="133"/>
      <c r="N411" s="133"/>
      <c r="O411" s="133"/>
      <c r="P411" s="133"/>
      <c r="Q411" s="133"/>
      <c r="R411" s="133"/>
      <c r="S411" s="133"/>
      <c r="T411" s="133"/>
      <c r="U411" s="133"/>
      <c r="V411" s="133"/>
      <c r="W411" s="133"/>
      <c r="X411" s="133"/>
      <c r="Y411" s="133"/>
      <c r="Z411" s="133"/>
      <c r="AA411" s="133"/>
      <c r="AB411" s="133"/>
      <c r="AC411" s="133"/>
      <c r="AD411" s="133"/>
      <c r="AE411" s="133"/>
      <c r="AF411" s="133"/>
      <c r="AG411" s="133"/>
      <c r="AH411" s="133"/>
      <c r="AI411" s="133"/>
      <c r="AJ411" s="133"/>
    </row>
    <row r="412" spans="2:36" x14ac:dyDescent="0.2">
      <c r="B412" s="133"/>
      <c r="C412" s="133"/>
      <c r="D412" s="133"/>
      <c r="E412" s="133"/>
      <c r="F412" s="133"/>
      <c r="G412" s="133"/>
      <c r="H412" s="133"/>
      <c r="I412" s="133"/>
      <c r="J412" s="133"/>
      <c r="K412" s="133"/>
      <c r="L412" s="133"/>
      <c r="M412" s="133"/>
      <c r="N412" s="133"/>
      <c r="O412" s="133"/>
      <c r="P412" s="133"/>
      <c r="Q412" s="133"/>
      <c r="R412" s="133"/>
      <c r="S412" s="133"/>
      <c r="T412" s="133"/>
      <c r="U412" s="133"/>
      <c r="V412" s="133"/>
      <c r="W412" s="133"/>
      <c r="X412" s="133"/>
      <c r="Y412" s="133"/>
      <c r="Z412" s="133"/>
      <c r="AA412" s="133"/>
      <c r="AB412" s="133"/>
      <c r="AC412" s="133"/>
      <c r="AD412" s="133"/>
      <c r="AE412" s="133"/>
      <c r="AF412" s="133"/>
      <c r="AG412" s="133"/>
      <c r="AH412" s="133"/>
      <c r="AI412" s="133"/>
      <c r="AJ412" s="133"/>
    </row>
    <row r="413" spans="2:36" x14ac:dyDescent="0.2">
      <c r="B413" s="133"/>
      <c r="C413" s="133"/>
      <c r="D413" s="133"/>
      <c r="E413" s="133"/>
      <c r="F413" s="133"/>
      <c r="G413" s="133"/>
      <c r="H413" s="133"/>
      <c r="I413" s="133"/>
      <c r="J413" s="133"/>
      <c r="K413" s="133"/>
      <c r="L413" s="133"/>
      <c r="M413" s="133"/>
      <c r="N413" s="133"/>
      <c r="O413" s="133"/>
      <c r="P413" s="133"/>
      <c r="Q413" s="133"/>
      <c r="R413" s="133"/>
      <c r="S413" s="133"/>
      <c r="T413" s="133"/>
      <c r="U413" s="133"/>
      <c r="V413" s="133"/>
      <c r="W413" s="133"/>
      <c r="X413" s="133"/>
      <c r="Y413" s="133"/>
      <c r="Z413" s="133"/>
      <c r="AA413" s="133"/>
      <c r="AB413" s="133"/>
      <c r="AC413" s="133"/>
      <c r="AD413" s="133"/>
      <c r="AE413" s="133"/>
      <c r="AF413" s="133"/>
      <c r="AG413" s="133"/>
      <c r="AH413" s="133"/>
      <c r="AI413" s="133"/>
      <c r="AJ413" s="133"/>
    </row>
    <row r="414" spans="2:36" x14ac:dyDescent="0.2">
      <c r="B414" s="133"/>
      <c r="C414" s="133"/>
      <c r="D414" s="133"/>
      <c r="E414" s="133"/>
      <c r="F414" s="133"/>
      <c r="G414" s="133"/>
      <c r="H414" s="133"/>
      <c r="I414" s="133"/>
      <c r="J414" s="133"/>
      <c r="K414" s="133"/>
      <c r="L414" s="133"/>
      <c r="M414" s="133"/>
      <c r="N414" s="133"/>
      <c r="O414" s="133"/>
      <c r="P414" s="133"/>
      <c r="Q414" s="133"/>
      <c r="R414" s="133"/>
      <c r="S414" s="133"/>
      <c r="T414" s="133"/>
      <c r="U414" s="133"/>
      <c r="V414" s="133"/>
      <c r="W414" s="133"/>
      <c r="X414" s="133"/>
      <c r="Y414" s="133"/>
      <c r="Z414" s="133"/>
      <c r="AA414" s="133"/>
      <c r="AB414" s="133"/>
      <c r="AC414" s="133"/>
      <c r="AD414" s="133"/>
      <c r="AE414" s="133"/>
      <c r="AF414" s="133"/>
      <c r="AG414" s="133"/>
      <c r="AH414" s="133"/>
      <c r="AI414" s="133"/>
      <c r="AJ414" s="133"/>
    </row>
    <row r="415" spans="2:36" x14ac:dyDescent="0.2">
      <c r="B415" s="133"/>
      <c r="C415" s="133"/>
      <c r="D415" s="133"/>
      <c r="E415" s="133"/>
      <c r="F415" s="133"/>
      <c r="G415" s="133"/>
      <c r="H415" s="133"/>
      <c r="I415" s="133"/>
      <c r="J415" s="133"/>
      <c r="K415" s="133"/>
      <c r="L415" s="133"/>
      <c r="M415" s="133"/>
      <c r="N415" s="133"/>
      <c r="O415" s="133"/>
      <c r="P415" s="133"/>
      <c r="Q415" s="133"/>
      <c r="R415" s="133"/>
      <c r="S415" s="133"/>
      <c r="T415" s="133"/>
      <c r="U415" s="133"/>
      <c r="V415" s="133"/>
      <c r="W415" s="133"/>
      <c r="X415" s="133"/>
      <c r="Y415" s="133"/>
      <c r="Z415" s="133"/>
      <c r="AA415" s="133"/>
      <c r="AB415" s="133"/>
      <c r="AC415" s="133"/>
      <c r="AD415" s="133"/>
      <c r="AE415" s="133"/>
      <c r="AF415" s="133"/>
      <c r="AG415" s="133"/>
      <c r="AH415" s="133"/>
      <c r="AI415" s="133"/>
      <c r="AJ415" s="133"/>
    </row>
    <row r="416" spans="2:36" x14ac:dyDescent="0.2">
      <c r="B416" s="133"/>
      <c r="C416" s="133"/>
      <c r="D416" s="133"/>
      <c r="E416" s="133"/>
      <c r="F416" s="133"/>
      <c r="G416" s="133"/>
      <c r="H416" s="133"/>
      <c r="I416" s="133"/>
      <c r="J416" s="133"/>
      <c r="K416" s="133"/>
      <c r="L416" s="133"/>
      <c r="M416" s="133"/>
      <c r="N416" s="133"/>
      <c r="O416" s="133"/>
      <c r="P416" s="133"/>
      <c r="Q416" s="133"/>
      <c r="R416" s="133"/>
      <c r="S416" s="133"/>
      <c r="T416" s="133"/>
      <c r="U416" s="133"/>
      <c r="V416" s="133"/>
      <c r="W416" s="133"/>
      <c r="X416" s="133"/>
      <c r="Y416" s="133"/>
      <c r="Z416" s="133"/>
      <c r="AA416" s="133"/>
      <c r="AB416" s="133"/>
      <c r="AC416" s="133"/>
      <c r="AD416" s="133"/>
      <c r="AE416" s="133"/>
      <c r="AF416" s="133"/>
      <c r="AG416" s="133"/>
      <c r="AH416" s="133"/>
      <c r="AI416" s="133"/>
      <c r="AJ416" s="133"/>
    </row>
    <row r="417" spans="2:36" x14ac:dyDescent="0.2">
      <c r="B417" s="133"/>
      <c r="C417" s="133"/>
      <c r="D417" s="133"/>
      <c r="E417" s="133"/>
      <c r="F417" s="133"/>
      <c r="G417" s="133"/>
      <c r="H417" s="133"/>
      <c r="I417" s="133"/>
      <c r="J417" s="133"/>
      <c r="K417" s="133"/>
      <c r="L417" s="133"/>
      <c r="M417" s="133"/>
      <c r="N417" s="133"/>
      <c r="O417" s="133"/>
      <c r="P417" s="133"/>
      <c r="Q417" s="133"/>
      <c r="R417" s="133"/>
      <c r="S417" s="133"/>
      <c r="T417" s="133"/>
      <c r="U417" s="133"/>
      <c r="V417" s="133"/>
      <c r="W417" s="133"/>
      <c r="X417" s="133"/>
      <c r="Y417" s="133"/>
      <c r="Z417" s="133"/>
      <c r="AA417" s="133"/>
      <c r="AB417" s="133"/>
      <c r="AC417" s="133"/>
      <c r="AD417" s="133"/>
      <c r="AE417" s="133"/>
      <c r="AF417" s="133"/>
      <c r="AG417" s="133"/>
      <c r="AH417" s="133"/>
      <c r="AI417" s="133"/>
      <c r="AJ417" s="133"/>
    </row>
    <row r="418" spans="2:36" x14ac:dyDescent="0.2">
      <c r="B418" s="133"/>
      <c r="C418" s="133"/>
      <c r="D418" s="133"/>
      <c r="E418" s="133"/>
      <c r="F418" s="133"/>
      <c r="G418" s="133"/>
      <c r="H418" s="133"/>
      <c r="I418" s="133"/>
      <c r="J418" s="133"/>
      <c r="K418" s="133"/>
      <c r="L418" s="133"/>
      <c r="M418" s="133"/>
      <c r="N418" s="133"/>
      <c r="O418" s="133"/>
      <c r="P418" s="133"/>
      <c r="Q418" s="133"/>
      <c r="R418" s="133"/>
      <c r="S418" s="133"/>
      <c r="T418" s="133"/>
      <c r="U418" s="133"/>
      <c r="V418" s="133"/>
      <c r="W418" s="133"/>
      <c r="X418" s="133"/>
      <c r="Y418" s="133"/>
      <c r="Z418" s="133"/>
      <c r="AA418" s="133"/>
      <c r="AB418" s="133"/>
      <c r="AC418" s="133"/>
      <c r="AD418" s="133"/>
      <c r="AE418" s="133"/>
      <c r="AF418" s="133"/>
      <c r="AG418" s="133"/>
      <c r="AH418" s="133"/>
      <c r="AI418" s="133"/>
      <c r="AJ418" s="133"/>
    </row>
    <row r="419" spans="2:36" x14ac:dyDescent="0.2">
      <c r="B419" s="133"/>
      <c r="C419" s="133"/>
      <c r="D419" s="133"/>
      <c r="E419" s="133"/>
      <c r="F419" s="133"/>
      <c r="G419" s="133"/>
      <c r="H419" s="133"/>
      <c r="I419" s="133"/>
      <c r="J419" s="133"/>
      <c r="K419" s="133"/>
      <c r="L419" s="133"/>
      <c r="M419" s="133"/>
      <c r="N419" s="133"/>
      <c r="O419" s="133"/>
      <c r="P419" s="133"/>
      <c r="Q419" s="133"/>
      <c r="R419" s="133"/>
      <c r="S419" s="133"/>
      <c r="T419" s="133"/>
      <c r="U419" s="133"/>
      <c r="V419" s="133"/>
      <c r="W419" s="133"/>
      <c r="X419" s="133"/>
      <c r="Y419" s="133"/>
      <c r="Z419" s="133"/>
      <c r="AA419" s="133"/>
      <c r="AB419" s="133"/>
      <c r="AC419" s="133"/>
      <c r="AD419" s="133"/>
      <c r="AE419" s="133"/>
      <c r="AF419" s="133"/>
      <c r="AG419" s="133"/>
      <c r="AH419" s="133"/>
      <c r="AI419" s="133"/>
      <c r="AJ419" s="133"/>
    </row>
    <row r="420" spans="2:36" x14ac:dyDescent="0.2">
      <c r="B420" s="133"/>
      <c r="C420" s="133"/>
      <c r="D420" s="133"/>
      <c r="E420" s="133"/>
      <c r="F420" s="133"/>
      <c r="G420" s="133"/>
      <c r="H420" s="133"/>
      <c r="I420" s="133"/>
      <c r="J420" s="133"/>
      <c r="K420" s="133"/>
      <c r="L420" s="133"/>
      <c r="M420" s="133"/>
      <c r="N420" s="133"/>
      <c r="O420" s="133"/>
      <c r="P420" s="133"/>
      <c r="Q420" s="133"/>
      <c r="R420" s="133"/>
      <c r="S420" s="133"/>
      <c r="T420" s="133"/>
      <c r="U420" s="133"/>
      <c r="V420" s="133"/>
      <c r="W420" s="133"/>
      <c r="X420" s="133"/>
      <c r="Y420" s="133"/>
      <c r="Z420" s="133"/>
      <c r="AA420" s="133"/>
      <c r="AB420" s="133"/>
      <c r="AC420" s="133"/>
      <c r="AD420" s="133"/>
      <c r="AE420" s="133"/>
      <c r="AF420" s="133"/>
      <c r="AG420" s="133"/>
      <c r="AH420" s="133"/>
      <c r="AI420" s="133"/>
      <c r="AJ420" s="133"/>
    </row>
    <row r="421" spans="2:36" x14ac:dyDescent="0.2">
      <c r="B421" s="133"/>
      <c r="C421" s="133"/>
      <c r="D421" s="133"/>
      <c r="E421" s="133"/>
      <c r="F421" s="133"/>
      <c r="G421" s="133"/>
      <c r="H421" s="133"/>
      <c r="I421" s="133"/>
      <c r="J421" s="133"/>
      <c r="K421" s="133"/>
      <c r="L421" s="133"/>
      <c r="M421" s="133"/>
      <c r="N421" s="133"/>
      <c r="O421" s="133"/>
      <c r="P421" s="133"/>
      <c r="Q421" s="133"/>
      <c r="R421" s="133"/>
      <c r="S421" s="133"/>
      <c r="T421" s="133"/>
      <c r="U421" s="133"/>
      <c r="V421" s="133"/>
      <c r="W421" s="133"/>
      <c r="X421" s="133"/>
      <c r="Y421" s="133"/>
      <c r="Z421" s="133"/>
      <c r="AA421" s="133"/>
      <c r="AB421" s="133"/>
      <c r="AC421" s="133"/>
      <c r="AD421" s="133"/>
      <c r="AE421" s="133"/>
      <c r="AF421" s="133"/>
      <c r="AG421" s="133"/>
      <c r="AH421" s="133"/>
      <c r="AI421" s="133"/>
      <c r="AJ421" s="133"/>
    </row>
    <row r="422" spans="2:36" x14ac:dyDescent="0.2">
      <c r="B422" s="133"/>
      <c r="C422" s="133"/>
      <c r="D422" s="133"/>
      <c r="E422" s="133"/>
      <c r="F422" s="133"/>
      <c r="G422" s="133"/>
      <c r="H422" s="133"/>
      <c r="I422" s="133"/>
      <c r="J422" s="133"/>
      <c r="K422" s="133"/>
      <c r="L422" s="133"/>
      <c r="M422" s="133"/>
      <c r="N422" s="133"/>
      <c r="O422" s="133"/>
      <c r="P422" s="133"/>
      <c r="Q422" s="133"/>
      <c r="R422" s="133"/>
      <c r="S422" s="133"/>
      <c r="T422" s="133"/>
      <c r="U422" s="133"/>
      <c r="V422" s="133"/>
      <c r="W422" s="133"/>
      <c r="X422" s="133"/>
      <c r="Y422" s="133"/>
      <c r="Z422" s="133"/>
      <c r="AA422" s="133"/>
      <c r="AB422" s="133"/>
      <c r="AC422" s="133"/>
      <c r="AD422" s="133"/>
      <c r="AE422" s="133"/>
      <c r="AF422" s="133"/>
      <c r="AG422" s="133"/>
      <c r="AH422" s="133"/>
      <c r="AI422" s="133"/>
      <c r="AJ422" s="133"/>
    </row>
    <row r="423" spans="2:36" x14ac:dyDescent="0.2">
      <c r="B423" s="133"/>
      <c r="C423" s="133"/>
      <c r="D423" s="133"/>
      <c r="E423" s="133"/>
      <c r="F423" s="133"/>
      <c r="G423" s="133"/>
      <c r="H423" s="133"/>
      <c r="I423" s="133"/>
      <c r="J423" s="133"/>
      <c r="K423" s="133"/>
      <c r="L423" s="133"/>
      <c r="M423" s="133"/>
      <c r="N423" s="133"/>
      <c r="O423" s="133"/>
      <c r="P423" s="133"/>
      <c r="Q423" s="133"/>
      <c r="R423" s="133"/>
      <c r="S423" s="133"/>
      <c r="T423" s="133"/>
      <c r="U423" s="133"/>
      <c r="V423" s="133"/>
      <c r="W423" s="133"/>
      <c r="X423" s="133"/>
      <c r="Y423" s="133"/>
      <c r="Z423" s="133"/>
      <c r="AA423" s="133"/>
      <c r="AB423" s="133"/>
      <c r="AC423" s="133"/>
      <c r="AD423" s="133"/>
      <c r="AE423" s="133"/>
      <c r="AF423" s="133"/>
      <c r="AG423" s="133"/>
      <c r="AH423" s="133"/>
      <c r="AI423" s="133"/>
      <c r="AJ423" s="133"/>
    </row>
    <row r="424" spans="2:36" x14ac:dyDescent="0.2">
      <c r="B424" s="133"/>
      <c r="C424" s="133"/>
      <c r="D424" s="133"/>
      <c r="E424" s="133"/>
      <c r="F424" s="133"/>
      <c r="G424" s="133"/>
      <c r="H424" s="133"/>
      <c r="I424" s="133"/>
      <c r="J424" s="133"/>
      <c r="K424" s="133"/>
      <c r="L424" s="133"/>
      <c r="M424" s="133"/>
      <c r="N424" s="133"/>
      <c r="O424" s="133"/>
      <c r="P424" s="133"/>
      <c r="Q424" s="133"/>
      <c r="R424" s="133"/>
      <c r="S424" s="133"/>
      <c r="T424" s="133"/>
      <c r="U424" s="133"/>
      <c r="V424" s="133"/>
      <c r="W424" s="133"/>
      <c r="X424" s="133"/>
      <c r="Y424" s="133"/>
      <c r="Z424" s="133"/>
      <c r="AA424" s="133"/>
      <c r="AB424" s="133"/>
      <c r="AC424" s="133"/>
      <c r="AD424" s="133"/>
      <c r="AE424" s="133"/>
      <c r="AF424" s="133"/>
      <c r="AG424" s="133"/>
      <c r="AH424" s="133"/>
      <c r="AI424" s="133"/>
      <c r="AJ424" s="133"/>
    </row>
    <row r="425" spans="2:36" x14ac:dyDescent="0.2">
      <c r="B425" s="133"/>
      <c r="C425" s="133"/>
      <c r="D425" s="133"/>
      <c r="E425" s="133"/>
      <c r="F425" s="133"/>
      <c r="G425" s="133"/>
      <c r="H425" s="133"/>
      <c r="I425" s="133"/>
      <c r="J425" s="133"/>
      <c r="K425" s="133"/>
      <c r="L425" s="133"/>
      <c r="M425" s="133"/>
      <c r="N425" s="133"/>
      <c r="O425" s="133"/>
      <c r="P425" s="133"/>
      <c r="Q425" s="133"/>
      <c r="R425" s="133"/>
      <c r="S425" s="133"/>
      <c r="T425" s="133"/>
      <c r="U425" s="133"/>
      <c r="V425" s="133"/>
      <c r="W425" s="133"/>
      <c r="X425" s="133"/>
      <c r="Y425" s="133"/>
      <c r="Z425" s="133"/>
      <c r="AA425" s="133"/>
      <c r="AB425" s="133"/>
      <c r="AC425" s="133"/>
      <c r="AD425" s="133"/>
      <c r="AE425" s="133"/>
      <c r="AF425" s="133"/>
      <c r="AG425" s="133"/>
      <c r="AH425" s="133"/>
      <c r="AI425" s="133"/>
      <c r="AJ425" s="133"/>
    </row>
    <row r="426" spans="2:36" x14ac:dyDescent="0.2">
      <c r="B426" s="133"/>
      <c r="C426" s="133"/>
      <c r="D426" s="133"/>
      <c r="E426" s="133"/>
      <c r="F426" s="133"/>
      <c r="G426" s="133"/>
      <c r="H426" s="133"/>
      <c r="I426" s="133"/>
      <c r="J426" s="133"/>
      <c r="K426" s="133"/>
      <c r="L426" s="133"/>
      <c r="M426" s="133"/>
      <c r="N426" s="133"/>
      <c r="O426" s="133"/>
      <c r="P426" s="133"/>
      <c r="Q426" s="133"/>
      <c r="R426" s="133"/>
      <c r="S426" s="133"/>
      <c r="T426" s="133"/>
      <c r="U426" s="133"/>
      <c r="V426" s="133"/>
      <c r="W426" s="133"/>
      <c r="X426" s="133"/>
      <c r="Y426" s="133"/>
      <c r="Z426" s="133"/>
      <c r="AA426" s="133"/>
      <c r="AB426" s="133"/>
      <c r="AC426" s="133"/>
      <c r="AD426" s="133"/>
      <c r="AE426" s="133"/>
      <c r="AF426" s="133"/>
      <c r="AG426" s="133"/>
      <c r="AH426" s="133"/>
      <c r="AI426" s="133"/>
      <c r="AJ426" s="133"/>
    </row>
    <row r="427" spans="2:36" x14ac:dyDescent="0.2">
      <c r="B427" s="133"/>
      <c r="C427" s="133"/>
      <c r="D427" s="133"/>
      <c r="E427" s="133"/>
      <c r="F427" s="133"/>
      <c r="G427" s="133"/>
      <c r="H427" s="133"/>
      <c r="I427" s="133"/>
      <c r="J427" s="133"/>
      <c r="K427" s="133"/>
      <c r="L427" s="133"/>
      <c r="M427" s="133"/>
      <c r="N427" s="133"/>
      <c r="O427" s="133"/>
      <c r="P427" s="133"/>
      <c r="Q427" s="133"/>
      <c r="R427" s="133"/>
      <c r="S427" s="133"/>
      <c r="T427" s="133"/>
      <c r="U427" s="133"/>
      <c r="V427" s="133"/>
      <c r="W427" s="133"/>
      <c r="X427" s="133"/>
      <c r="Y427" s="133"/>
      <c r="Z427" s="133"/>
      <c r="AA427" s="133"/>
      <c r="AB427" s="133"/>
      <c r="AC427" s="133"/>
      <c r="AD427" s="133"/>
      <c r="AE427" s="133"/>
      <c r="AF427" s="133"/>
      <c r="AG427" s="133"/>
      <c r="AH427" s="133"/>
      <c r="AI427" s="133"/>
      <c r="AJ427" s="133"/>
    </row>
    <row r="428" spans="2:36" x14ac:dyDescent="0.2">
      <c r="B428" s="133"/>
      <c r="C428" s="133"/>
      <c r="D428" s="133"/>
      <c r="E428" s="133"/>
      <c r="F428" s="133"/>
      <c r="G428" s="133"/>
      <c r="H428" s="133"/>
      <c r="I428" s="133"/>
      <c r="J428" s="133"/>
      <c r="K428" s="133"/>
      <c r="L428" s="133"/>
      <c r="M428" s="133"/>
      <c r="N428" s="133"/>
      <c r="O428" s="133"/>
      <c r="P428" s="133"/>
      <c r="Q428" s="133"/>
      <c r="R428" s="133"/>
      <c r="S428" s="133"/>
      <c r="T428" s="133"/>
      <c r="U428" s="133"/>
      <c r="V428" s="133"/>
      <c r="W428" s="133"/>
      <c r="X428" s="133"/>
      <c r="Y428" s="133"/>
      <c r="Z428" s="133"/>
      <c r="AA428" s="133"/>
      <c r="AB428" s="133"/>
      <c r="AC428" s="133"/>
      <c r="AD428" s="133"/>
      <c r="AE428" s="133"/>
      <c r="AF428" s="133"/>
      <c r="AG428" s="133"/>
      <c r="AH428" s="133"/>
      <c r="AI428" s="133"/>
      <c r="AJ428" s="133"/>
    </row>
    <row r="429" spans="2:36" x14ac:dyDescent="0.2">
      <c r="B429" s="133"/>
      <c r="C429" s="133"/>
      <c r="D429" s="133"/>
      <c r="E429" s="133"/>
      <c r="F429" s="133"/>
      <c r="G429" s="133"/>
      <c r="H429" s="133"/>
      <c r="I429" s="133"/>
      <c r="J429" s="133"/>
      <c r="K429" s="133"/>
      <c r="L429" s="133"/>
      <c r="M429" s="133"/>
      <c r="N429" s="133"/>
      <c r="O429" s="133"/>
      <c r="P429" s="133"/>
      <c r="Q429" s="133"/>
      <c r="R429" s="133"/>
      <c r="S429" s="133"/>
      <c r="T429" s="133"/>
      <c r="U429" s="133"/>
      <c r="V429" s="133"/>
      <c r="W429" s="133"/>
      <c r="X429" s="133"/>
      <c r="Y429" s="133"/>
      <c r="Z429" s="133"/>
      <c r="AA429" s="133"/>
      <c r="AB429" s="133"/>
      <c r="AC429" s="133"/>
      <c r="AD429" s="133"/>
      <c r="AE429" s="133"/>
      <c r="AF429" s="133"/>
      <c r="AG429" s="133"/>
      <c r="AH429" s="133"/>
      <c r="AI429" s="133"/>
      <c r="AJ429" s="133"/>
    </row>
    <row r="430" spans="2:36" x14ac:dyDescent="0.2">
      <c r="B430" s="133"/>
      <c r="C430" s="133"/>
      <c r="D430" s="133"/>
      <c r="E430" s="133"/>
      <c r="F430" s="133"/>
      <c r="G430" s="133"/>
      <c r="H430" s="133"/>
      <c r="I430" s="133"/>
      <c r="J430" s="133"/>
      <c r="K430" s="133"/>
      <c r="L430" s="133"/>
      <c r="M430" s="133"/>
      <c r="N430" s="133"/>
      <c r="O430" s="133"/>
      <c r="P430" s="133"/>
      <c r="Q430" s="133"/>
      <c r="R430" s="133"/>
      <c r="S430" s="133"/>
      <c r="T430" s="133"/>
      <c r="U430" s="133"/>
      <c r="V430" s="133"/>
      <c r="W430" s="133"/>
      <c r="X430" s="133"/>
      <c r="Y430" s="133"/>
      <c r="Z430" s="133"/>
      <c r="AA430" s="133"/>
      <c r="AB430" s="133"/>
      <c r="AC430" s="133"/>
      <c r="AD430" s="133"/>
      <c r="AE430" s="133"/>
      <c r="AF430" s="133"/>
      <c r="AG430" s="133"/>
      <c r="AH430" s="133"/>
      <c r="AI430" s="133"/>
      <c r="AJ430" s="133"/>
    </row>
    <row r="431" spans="2:36" x14ac:dyDescent="0.2">
      <c r="B431" s="133"/>
      <c r="C431" s="133"/>
      <c r="D431" s="133"/>
      <c r="E431" s="133"/>
      <c r="F431" s="133"/>
      <c r="G431" s="133"/>
      <c r="H431" s="133"/>
      <c r="I431" s="133"/>
      <c r="J431" s="133"/>
      <c r="K431" s="133"/>
      <c r="L431" s="133"/>
      <c r="M431" s="133"/>
      <c r="N431" s="133"/>
      <c r="O431" s="133"/>
      <c r="P431" s="133"/>
      <c r="Q431" s="133"/>
      <c r="R431" s="133"/>
      <c r="S431" s="133"/>
      <c r="T431" s="133"/>
      <c r="U431" s="133"/>
      <c r="V431" s="133"/>
      <c r="W431" s="133"/>
      <c r="X431" s="133"/>
      <c r="Y431" s="133"/>
      <c r="Z431" s="133"/>
      <c r="AA431" s="133"/>
      <c r="AB431" s="133"/>
      <c r="AC431" s="133"/>
      <c r="AD431" s="133"/>
      <c r="AE431" s="133"/>
      <c r="AF431" s="133"/>
      <c r="AG431" s="133"/>
      <c r="AH431" s="133"/>
      <c r="AI431" s="133"/>
      <c r="AJ431" s="133"/>
    </row>
    <row r="432" spans="2:36" x14ac:dyDescent="0.2">
      <c r="B432" s="133"/>
      <c r="C432" s="133"/>
      <c r="D432" s="133"/>
      <c r="E432" s="133"/>
      <c r="F432" s="133"/>
      <c r="G432" s="133"/>
      <c r="H432" s="133"/>
      <c r="I432" s="133"/>
      <c r="J432" s="133"/>
      <c r="K432" s="133"/>
      <c r="L432" s="133"/>
      <c r="M432" s="133"/>
      <c r="N432" s="133"/>
      <c r="O432" s="133"/>
      <c r="P432" s="133"/>
      <c r="Q432" s="133"/>
      <c r="R432" s="133"/>
      <c r="S432" s="133"/>
      <c r="T432" s="133"/>
      <c r="U432" s="133"/>
      <c r="V432" s="133"/>
      <c r="W432" s="133"/>
      <c r="X432" s="133"/>
      <c r="Y432" s="133"/>
      <c r="Z432" s="133"/>
      <c r="AA432" s="133"/>
      <c r="AB432" s="133"/>
      <c r="AC432" s="133"/>
      <c r="AD432" s="133"/>
      <c r="AE432" s="133"/>
      <c r="AF432" s="133"/>
      <c r="AG432" s="133"/>
      <c r="AH432" s="133"/>
      <c r="AI432" s="133"/>
      <c r="AJ432" s="133"/>
    </row>
    <row r="433" spans="2:36" x14ac:dyDescent="0.2">
      <c r="B433" s="133"/>
      <c r="C433" s="133"/>
      <c r="D433" s="133"/>
      <c r="E433" s="133"/>
      <c r="F433" s="133"/>
      <c r="G433" s="133"/>
      <c r="H433" s="133"/>
      <c r="I433" s="133"/>
      <c r="J433" s="133"/>
      <c r="K433" s="133"/>
      <c r="L433" s="133"/>
      <c r="M433" s="133"/>
      <c r="N433" s="133"/>
      <c r="O433" s="133"/>
      <c r="P433" s="133"/>
      <c r="Q433" s="133"/>
      <c r="R433" s="133"/>
      <c r="S433" s="133"/>
      <c r="T433" s="133"/>
      <c r="U433" s="133"/>
      <c r="V433" s="133"/>
      <c r="W433" s="133"/>
      <c r="X433" s="133"/>
      <c r="Y433" s="133"/>
      <c r="Z433" s="133"/>
      <c r="AA433" s="133"/>
      <c r="AB433" s="133"/>
      <c r="AC433" s="133"/>
      <c r="AD433" s="133"/>
      <c r="AE433" s="133"/>
      <c r="AF433" s="133"/>
      <c r="AG433" s="133"/>
      <c r="AH433" s="133"/>
      <c r="AI433" s="133"/>
      <c r="AJ433" s="133"/>
    </row>
    <row r="434" spans="2:36" x14ac:dyDescent="0.2">
      <c r="B434" s="133"/>
      <c r="C434" s="133"/>
      <c r="D434" s="133"/>
      <c r="E434" s="133"/>
      <c r="F434" s="133"/>
      <c r="G434" s="133"/>
      <c r="H434" s="133"/>
      <c r="I434" s="133"/>
      <c r="J434" s="133"/>
      <c r="K434" s="133"/>
      <c r="L434" s="133"/>
      <c r="M434" s="133"/>
      <c r="N434" s="133"/>
      <c r="O434" s="133"/>
      <c r="P434" s="133"/>
      <c r="Q434" s="133"/>
      <c r="R434" s="133"/>
      <c r="S434" s="133"/>
      <c r="T434" s="133"/>
      <c r="U434" s="133"/>
      <c r="V434" s="133"/>
      <c r="W434" s="133"/>
      <c r="X434" s="133"/>
      <c r="Y434" s="133"/>
      <c r="Z434" s="133"/>
      <c r="AA434" s="133"/>
      <c r="AB434" s="133"/>
      <c r="AC434" s="133"/>
      <c r="AD434" s="133"/>
      <c r="AE434" s="133"/>
      <c r="AF434" s="133"/>
      <c r="AG434" s="133"/>
      <c r="AH434" s="133"/>
      <c r="AI434" s="133"/>
      <c r="AJ434" s="133"/>
    </row>
    <row r="435" spans="2:36" x14ac:dyDescent="0.2">
      <c r="B435" s="133"/>
      <c r="C435" s="133"/>
      <c r="D435" s="133"/>
      <c r="E435" s="133"/>
      <c r="F435" s="133"/>
      <c r="G435" s="133"/>
      <c r="H435" s="133"/>
      <c r="I435" s="133"/>
      <c r="J435" s="133"/>
      <c r="K435" s="133"/>
      <c r="L435" s="133"/>
      <c r="M435" s="133"/>
      <c r="N435" s="133"/>
      <c r="O435" s="133"/>
      <c r="P435" s="133"/>
      <c r="Q435" s="133"/>
      <c r="R435" s="133"/>
      <c r="S435" s="133"/>
      <c r="T435" s="133"/>
      <c r="U435" s="133"/>
      <c r="V435" s="133"/>
      <c r="W435" s="133"/>
      <c r="X435" s="133"/>
      <c r="Y435" s="133"/>
      <c r="Z435" s="133"/>
      <c r="AA435" s="133"/>
      <c r="AB435" s="133"/>
      <c r="AC435" s="133"/>
      <c r="AD435" s="133"/>
      <c r="AE435" s="133"/>
      <c r="AF435" s="133"/>
      <c r="AG435" s="133"/>
      <c r="AH435" s="133"/>
      <c r="AI435" s="133"/>
      <c r="AJ435" s="133"/>
    </row>
    <row r="436" spans="2:36" x14ac:dyDescent="0.2">
      <c r="B436" s="133"/>
      <c r="C436" s="133"/>
      <c r="D436" s="133"/>
      <c r="E436" s="133"/>
      <c r="F436" s="133"/>
      <c r="G436" s="133"/>
      <c r="H436" s="133"/>
      <c r="I436" s="133"/>
      <c r="J436" s="133"/>
      <c r="K436" s="133"/>
      <c r="L436" s="133"/>
      <c r="M436" s="133"/>
      <c r="N436" s="133"/>
      <c r="O436" s="133"/>
      <c r="P436" s="133"/>
      <c r="Q436" s="133"/>
      <c r="R436" s="133"/>
      <c r="S436" s="133"/>
      <c r="T436" s="133"/>
      <c r="U436" s="133"/>
      <c r="V436" s="133"/>
      <c r="W436" s="133"/>
      <c r="X436" s="133"/>
      <c r="Y436" s="133"/>
      <c r="Z436" s="133"/>
      <c r="AA436" s="133"/>
      <c r="AB436" s="133"/>
      <c r="AC436" s="133"/>
      <c r="AD436" s="133"/>
      <c r="AE436" s="133"/>
      <c r="AF436" s="133"/>
      <c r="AG436" s="133"/>
      <c r="AH436" s="133"/>
      <c r="AI436" s="133"/>
      <c r="AJ436" s="133"/>
    </row>
    <row r="437" spans="2:36" x14ac:dyDescent="0.2">
      <c r="B437" s="133"/>
      <c r="C437" s="133"/>
      <c r="D437" s="133"/>
      <c r="E437" s="133"/>
      <c r="F437" s="133"/>
      <c r="G437" s="133"/>
      <c r="H437" s="133"/>
      <c r="I437" s="133"/>
      <c r="J437" s="133"/>
      <c r="K437" s="133"/>
      <c r="L437" s="133"/>
      <c r="M437" s="133"/>
      <c r="N437" s="133"/>
      <c r="O437" s="133"/>
      <c r="P437" s="133"/>
      <c r="Q437" s="133"/>
      <c r="R437" s="133"/>
      <c r="S437" s="133"/>
      <c r="T437" s="133"/>
      <c r="U437" s="133"/>
      <c r="V437" s="133"/>
      <c r="W437" s="133"/>
      <c r="X437" s="133"/>
      <c r="Y437" s="133"/>
      <c r="Z437" s="133"/>
      <c r="AA437" s="133"/>
      <c r="AB437" s="133"/>
      <c r="AC437" s="133"/>
      <c r="AD437" s="133"/>
      <c r="AE437" s="133"/>
      <c r="AF437" s="133"/>
      <c r="AG437" s="133"/>
      <c r="AH437" s="133"/>
      <c r="AI437" s="133"/>
      <c r="AJ437" s="133"/>
    </row>
    <row r="438" spans="2:36" x14ac:dyDescent="0.2">
      <c r="B438" s="133"/>
      <c r="C438" s="133"/>
      <c r="D438" s="133"/>
      <c r="E438" s="133"/>
      <c r="F438" s="133"/>
      <c r="G438" s="133"/>
      <c r="H438" s="133"/>
      <c r="I438" s="133"/>
      <c r="J438" s="133"/>
      <c r="K438" s="133"/>
      <c r="L438" s="133"/>
      <c r="M438" s="133"/>
      <c r="N438" s="133"/>
      <c r="O438" s="133"/>
      <c r="P438" s="133"/>
      <c r="Q438" s="133"/>
      <c r="R438" s="133"/>
      <c r="S438" s="133"/>
      <c r="T438" s="133"/>
      <c r="U438" s="133"/>
      <c r="V438" s="133"/>
      <c r="W438" s="133"/>
      <c r="X438" s="133"/>
      <c r="Y438" s="133"/>
      <c r="Z438" s="133"/>
      <c r="AA438" s="133"/>
      <c r="AB438" s="133"/>
      <c r="AC438" s="133"/>
      <c r="AD438" s="133"/>
      <c r="AE438" s="133"/>
      <c r="AF438" s="133"/>
      <c r="AG438" s="133"/>
      <c r="AH438" s="133"/>
      <c r="AI438" s="133"/>
      <c r="AJ438" s="133"/>
    </row>
    <row r="439" spans="2:36" x14ac:dyDescent="0.2">
      <c r="B439" s="133"/>
      <c r="C439" s="133"/>
      <c r="D439" s="133"/>
      <c r="E439" s="133"/>
      <c r="F439" s="133"/>
      <c r="G439" s="133"/>
      <c r="H439" s="133"/>
      <c r="I439" s="133"/>
      <c r="J439" s="133"/>
      <c r="K439" s="133"/>
      <c r="L439" s="133"/>
      <c r="M439" s="133"/>
      <c r="N439" s="133"/>
      <c r="O439" s="133"/>
      <c r="P439" s="133"/>
      <c r="Q439" s="133"/>
      <c r="R439" s="133"/>
      <c r="S439" s="133"/>
      <c r="T439" s="133"/>
      <c r="U439" s="133"/>
      <c r="V439" s="133"/>
      <c r="W439" s="133"/>
      <c r="X439" s="133"/>
      <c r="Y439" s="133"/>
      <c r="Z439" s="133"/>
      <c r="AA439" s="133"/>
      <c r="AB439" s="133"/>
      <c r="AC439" s="133"/>
      <c r="AD439" s="133"/>
      <c r="AE439" s="133"/>
      <c r="AF439" s="133"/>
      <c r="AG439" s="133"/>
      <c r="AH439" s="133"/>
      <c r="AI439" s="133"/>
      <c r="AJ439" s="133"/>
    </row>
    <row r="440" spans="2:36" x14ac:dyDescent="0.2">
      <c r="B440" s="133"/>
      <c r="C440" s="133"/>
      <c r="D440" s="133"/>
      <c r="E440" s="133"/>
      <c r="F440" s="133"/>
      <c r="G440" s="133"/>
      <c r="H440" s="133"/>
      <c r="I440" s="133"/>
      <c r="J440" s="133"/>
      <c r="K440" s="133"/>
      <c r="L440" s="133"/>
      <c r="M440" s="133"/>
      <c r="N440" s="133"/>
      <c r="O440" s="133"/>
      <c r="P440" s="133"/>
      <c r="Q440" s="133"/>
      <c r="R440" s="133"/>
      <c r="S440" s="133"/>
      <c r="T440" s="133"/>
      <c r="U440" s="133"/>
      <c r="V440" s="133"/>
      <c r="W440" s="133"/>
      <c r="X440" s="133"/>
      <c r="Y440" s="133"/>
      <c r="Z440" s="133"/>
      <c r="AA440" s="133"/>
      <c r="AB440" s="133"/>
      <c r="AC440" s="133"/>
      <c r="AD440" s="133"/>
      <c r="AE440" s="133"/>
      <c r="AF440" s="133"/>
      <c r="AG440" s="133"/>
      <c r="AH440" s="133"/>
      <c r="AI440" s="133"/>
      <c r="AJ440" s="133"/>
    </row>
    <row r="441" spans="2:36" x14ac:dyDescent="0.2">
      <c r="B441" s="133"/>
      <c r="C441" s="133"/>
      <c r="D441" s="133"/>
      <c r="E441" s="133"/>
      <c r="F441" s="133"/>
      <c r="G441" s="133"/>
      <c r="H441" s="133"/>
      <c r="I441" s="133"/>
      <c r="J441" s="133"/>
      <c r="K441" s="133"/>
      <c r="L441" s="133"/>
      <c r="M441" s="133"/>
      <c r="N441" s="133"/>
      <c r="O441" s="133"/>
      <c r="P441" s="133"/>
      <c r="Q441" s="133"/>
      <c r="R441" s="133"/>
      <c r="S441" s="133"/>
      <c r="T441" s="133"/>
      <c r="U441" s="133"/>
      <c r="V441" s="133"/>
      <c r="W441" s="133"/>
      <c r="X441" s="133"/>
      <c r="Y441" s="133"/>
      <c r="Z441" s="133"/>
      <c r="AA441" s="133"/>
      <c r="AB441" s="133"/>
      <c r="AC441" s="133"/>
      <c r="AD441" s="133"/>
      <c r="AE441" s="133"/>
      <c r="AF441" s="133"/>
      <c r="AG441" s="133"/>
      <c r="AH441" s="133"/>
      <c r="AI441" s="133"/>
      <c r="AJ441" s="133"/>
    </row>
    <row r="442" spans="2:36" x14ac:dyDescent="0.2">
      <c r="B442" s="133"/>
      <c r="C442" s="133"/>
      <c r="D442" s="133"/>
      <c r="E442" s="133"/>
      <c r="F442" s="133"/>
      <c r="G442" s="133"/>
      <c r="H442" s="133"/>
      <c r="I442" s="133"/>
      <c r="J442" s="133"/>
      <c r="K442" s="133"/>
      <c r="L442" s="133"/>
      <c r="M442" s="133"/>
      <c r="N442" s="133"/>
      <c r="O442" s="133"/>
      <c r="P442" s="133"/>
      <c r="Q442" s="133"/>
      <c r="R442" s="133"/>
      <c r="S442" s="133"/>
      <c r="T442" s="133"/>
      <c r="U442" s="133"/>
      <c r="V442" s="133"/>
      <c r="W442" s="133"/>
      <c r="X442" s="133"/>
      <c r="Y442" s="133"/>
      <c r="Z442" s="133"/>
      <c r="AA442" s="133"/>
      <c r="AB442" s="133"/>
      <c r="AC442" s="133"/>
      <c r="AD442" s="133"/>
      <c r="AE442" s="133"/>
      <c r="AF442" s="133"/>
      <c r="AG442" s="133"/>
      <c r="AH442" s="133"/>
      <c r="AI442" s="133"/>
      <c r="AJ442" s="133"/>
    </row>
    <row r="443" spans="2:36" x14ac:dyDescent="0.2">
      <c r="B443" s="133"/>
      <c r="C443" s="133"/>
      <c r="D443" s="133"/>
      <c r="E443" s="133"/>
      <c r="F443" s="133"/>
      <c r="G443" s="133"/>
      <c r="H443" s="133"/>
      <c r="I443" s="133"/>
      <c r="J443" s="133"/>
      <c r="K443" s="133"/>
      <c r="L443" s="133"/>
      <c r="M443" s="133"/>
      <c r="N443" s="133"/>
      <c r="O443" s="133"/>
      <c r="P443" s="133"/>
      <c r="Q443" s="133"/>
      <c r="R443" s="133"/>
      <c r="S443" s="133"/>
      <c r="T443" s="133"/>
      <c r="U443" s="133"/>
      <c r="V443" s="133"/>
      <c r="W443" s="133"/>
      <c r="X443" s="133"/>
      <c r="Y443" s="133"/>
      <c r="Z443" s="133"/>
      <c r="AA443" s="133"/>
      <c r="AB443" s="133"/>
      <c r="AC443" s="133"/>
      <c r="AD443" s="133"/>
      <c r="AE443" s="133"/>
      <c r="AF443" s="133"/>
      <c r="AG443" s="133"/>
      <c r="AH443" s="133"/>
      <c r="AI443" s="133"/>
      <c r="AJ443" s="133"/>
    </row>
    <row r="444" spans="2:36" x14ac:dyDescent="0.2">
      <c r="B444" s="133"/>
      <c r="C444" s="133"/>
      <c r="D444" s="133"/>
      <c r="E444" s="133"/>
      <c r="F444" s="133"/>
      <c r="G444" s="133"/>
      <c r="H444" s="133"/>
      <c r="I444" s="133"/>
      <c r="J444" s="133"/>
      <c r="K444" s="133"/>
      <c r="L444" s="133"/>
      <c r="M444" s="133"/>
      <c r="N444" s="133"/>
      <c r="O444" s="133"/>
      <c r="P444" s="133"/>
      <c r="Q444" s="133"/>
      <c r="R444" s="133"/>
      <c r="S444" s="133"/>
      <c r="T444" s="133"/>
      <c r="U444" s="133"/>
      <c r="V444" s="133"/>
      <c r="W444" s="133"/>
      <c r="X444" s="133"/>
      <c r="Y444" s="133"/>
      <c r="Z444" s="133"/>
      <c r="AA444" s="133"/>
      <c r="AB444" s="133"/>
      <c r="AC444" s="133"/>
      <c r="AD444" s="133"/>
      <c r="AE444" s="133"/>
      <c r="AF444" s="133"/>
      <c r="AG444" s="133"/>
      <c r="AH444" s="133"/>
      <c r="AI444" s="133"/>
      <c r="AJ444" s="133"/>
    </row>
    <row r="445" spans="2:36" x14ac:dyDescent="0.2">
      <c r="B445" s="133"/>
      <c r="C445" s="133"/>
      <c r="D445" s="133"/>
      <c r="E445" s="133"/>
      <c r="F445" s="133"/>
      <c r="G445" s="133"/>
      <c r="H445" s="133"/>
      <c r="I445" s="133"/>
      <c r="J445" s="133"/>
      <c r="K445" s="133"/>
      <c r="L445" s="133"/>
      <c r="M445" s="133"/>
      <c r="N445" s="133"/>
      <c r="O445" s="133"/>
      <c r="P445" s="133"/>
      <c r="Q445" s="133"/>
      <c r="R445" s="133"/>
      <c r="S445" s="133"/>
      <c r="T445" s="133"/>
      <c r="U445" s="133"/>
      <c r="V445" s="133"/>
      <c r="W445" s="133"/>
      <c r="X445" s="133"/>
      <c r="Y445" s="133"/>
      <c r="Z445" s="133"/>
      <c r="AA445" s="133"/>
      <c r="AB445" s="133"/>
      <c r="AC445" s="133"/>
      <c r="AD445" s="133"/>
      <c r="AE445" s="133"/>
      <c r="AF445" s="133"/>
      <c r="AG445" s="133"/>
      <c r="AH445" s="133"/>
      <c r="AI445" s="133"/>
      <c r="AJ445" s="133"/>
    </row>
    <row r="446" spans="2:36" x14ac:dyDescent="0.2">
      <c r="B446" s="133"/>
      <c r="C446" s="133"/>
      <c r="D446" s="133"/>
      <c r="E446" s="133"/>
      <c r="F446" s="133"/>
      <c r="G446" s="133"/>
      <c r="H446" s="133"/>
      <c r="I446" s="133"/>
      <c r="J446" s="133"/>
      <c r="K446" s="133"/>
      <c r="L446" s="133"/>
      <c r="M446" s="133"/>
      <c r="N446" s="133"/>
      <c r="O446" s="133"/>
      <c r="P446" s="133"/>
      <c r="Q446" s="133"/>
      <c r="R446" s="133"/>
      <c r="S446" s="133"/>
      <c r="T446" s="133"/>
      <c r="U446" s="133"/>
      <c r="V446" s="133"/>
      <c r="W446" s="133"/>
      <c r="X446" s="133"/>
      <c r="Y446" s="133"/>
      <c r="Z446" s="133"/>
      <c r="AA446" s="133"/>
      <c r="AB446" s="133"/>
      <c r="AC446" s="133"/>
      <c r="AD446" s="133"/>
      <c r="AE446" s="133"/>
      <c r="AF446" s="133"/>
      <c r="AG446" s="133"/>
      <c r="AH446" s="133"/>
      <c r="AI446" s="133"/>
      <c r="AJ446" s="133"/>
    </row>
    <row r="447" spans="2:36" x14ac:dyDescent="0.2">
      <c r="B447" s="133"/>
      <c r="C447" s="133"/>
      <c r="D447" s="133"/>
      <c r="E447" s="133"/>
      <c r="F447" s="133"/>
      <c r="G447" s="133"/>
      <c r="H447" s="133"/>
      <c r="I447" s="133"/>
      <c r="J447" s="133"/>
      <c r="K447" s="133"/>
      <c r="L447" s="133"/>
      <c r="M447" s="133"/>
      <c r="N447" s="133"/>
      <c r="O447" s="133"/>
      <c r="P447" s="133"/>
      <c r="Q447" s="133"/>
      <c r="R447" s="133"/>
      <c r="S447" s="133"/>
      <c r="T447" s="133"/>
      <c r="U447" s="133"/>
      <c r="V447" s="133"/>
      <c r="W447" s="133"/>
      <c r="X447" s="133"/>
      <c r="Y447" s="133"/>
      <c r="Z447" s="133"/>
      <c r="AA447" s="133"/>
      <c r="AB447" s="133"/>
      <c r="AC447" s="133"/>
      <c r="AD447" s="133"/>
      <c r="AE447" s="133"/>
      <c r="AF447" s="133"/>
      <c r="AG447" s="133"/>
      <c r="AH447" s="133"/>
      <c r="AI447" s="133"/>
      <c r="AJ447" s="133"/>
    </row>
    <row r="448" spans="2:36" x14ac:dyDescent="0.2">
      <c r="B448" s="133"/>
      <c r="C448" s="133"/>
      <c r="D448" s="133"/>
      <c r="E448" s="133"/>
      <c r="F448" s="133"/>
      <c r="G448" s="133"/>
      <c r="H448" s="133"/>
      <c r="I448" s="133"/>
      <c r="J448" s="133"/>
      <c r="K448" s="133"/>
      <c r="L448" s="133"/>
      <c r="M448" s="133"/>
      <c r="N448" s="133"/>
      <c r="O448" s="133"/>
      <c r="P448" s="133"/>
      <c r="Q448" s="133"/>
      <c r="R448" s="133"/>
      <c r="S448" s="133"/>
      <c r="T448" s="133"/>
      <c r="U448" s="133"/>
      <c r="V448" s="133"/>
      <c r="W448" s="133"/>
      <c r="X448" s="133"/>
      <c r="Y448" s="133"/>
      <c r="Z448" s="133"/>
      <c r="AA448" s="133"/>
      <c r="AB448" s="133"/>
      <c r="AC448" s="133"/>
      <c r="AD448" s="133"/>
      <c r="AE448" s="133"/>
      <c r="AF448" s="133"/>
      <c r="AG448" s="133"/>
      <c r="AH448" s="133"/>
      <c r="AI448" s="133"/>
      <c r="AJ448" s="133"/>
    </row>
    <row r="449" spans="2:36" x14ac:dyDescent="0.2">
      <c r="B449" s="133"/>
      <c r="C449" s="133"/>
      <c r="D449" s="133"/>
      <c r="E449" s="133"/>
      <c r="F449" s="133"/>
      <c r="G449" s="133"/>
      <c r="H449" s="133"/>
      <c r="I449" s="133"/>
      <c r="J449" s="133"/>
      <c r="K449" s="133"/>
      <c r="L449" s="133"/>
      <c r="M449" s="133"/>
      <c r="N449" s="133"/>
      <c r="O449" s="133"/>
      <c r="P449" s="133"/>
      <c r="Q449" s="133"/>
      <c r="R449" s="133"/>
      <c r="S449" s="133"/>
      <c r="T449" s="133"/>
      <c r="U449" s="133"/>
      <c r="V449" s="133"/>
      <c r="W449" s="133"/>
      <c r="X449" s="133"/>
      <c r="Y449" s="133"/>
      <c r="Z449" s="133"/>
      <c r="AA449" s="133"/>
      <c r="AB449" s="133"/>
      <c r="AC449" s="133"/>
      <c r="AD449" s="133"/>
      <c r="AE449" s="133"/>
      <c r="AF449" s="133"/>
      <c r="AG449" s="133"/>
      <c r="AH449" s="133"/>
      <c r="AI449" s="133"/>
      <c r="AJ449" s="133"/>
    </row>
    <row r="450" spans="2:36" x14ac:dyDescent="0.2">
      <c r="B450" s="133"/>
      <c r="C450" s="133"/>
      <c r="D450" s="133"/>
      <c r="E450" s="133"/>
      <c r="F450" s="133"/>
      <c r="G450" s="133"/>
      <c r="H450" s="133"/>
      <c r="I450" s="133"/>
      <c r="J450" s="133"/>
      <c r="K450" s="133"/>
      <c r="L450" s="133"/>
      <c r="M450" s="133"/>
      <c r="N450" s="133"/>
      <c r="O450" s="133"/>
      <c r="P450" s="133"/>
      <c r="Q450" s="133"/>
      <c r="R450" s="133"/>
      <c r="S450" s="133"/>
      <c r="T450" s="133"/>
      <c r="U450" s="133"/>
      <c r="V450" s="133"/>
      <c r="W450" s="133"/>
      <c r="X450" s="133"/>
      <c r="Y450" s="133"/>
      <c r="Z450" s="133"/>
      <c r="AA450" s="133"/>
      <c r="AB450" s="133"/>
      <c r="AC450" s="133"/>
      <c r="AD450" s="133"/>
      <c r="AE450" s="133"/>
      <c r="AF450" s="133"/>
      <c r="AG450" s="133"/>
      <c r="AH450" s="133"/>
      <c r="AI450" s="133"/>
      <c r="AJ450" s="133"/>
    </row>
    <row r="451" spans="2:36" x14ac:dyDescent="0.2">
      <c r="B451" s="133"/>
      <c r="C451" s="133"/>
      <c r="D451" s="133"/>
      <c r="E451" s="133"/>
      <c r="F451" s="133"/>
      <c r="G451" s="133"/>
      <c r="H451" s="133"/>
      <c r="I451" s="133"/>
      <c r="J451" s="133"/>
      <c r="K451" s="133"/>
      <c r="L451" s="133"/>
      <c r="M451" s="133"/>
      <c r="N451" s="133"/>
      <c r="O451" s="133"/>
      <c r="P451" s="133"/>
      <c r="Q451" s="133"/>
      <c r="R451" s="133"/>
      <c r="S451" s="133"/>
      <c r="T451" s="133"/>
      <c r="U451" s="133"/>
      <c r="V451" s="133"/>
      <c r="W451" s="133"/>
      <c r="X451" s="133"/>
      <c r="Y451" s="133"/>
      <c r="Z451" s="133"/>
      <c r="AA451" s="133"/>
      <c r="AB451" s="133"/>
      <c r="AC451" s="133"/>
      <c r="AD451" s="133"/>
      <c r="AE451" s="133"/>
      <c r="AF451" s="133"/>
      <c r="AG451" s="133"/>
      <c r="AH451" s="133"/>
      <c r="AI451" s="133"/>
      <c r="AJ451" s="133"/>
    </row>
    <row r="452" spans="2:36" x14ac:dyDescent="0.2">
      <c r="B452" s="133"/>
      <c r="C452" s="133"/>
      <c r="D452" s="133"/>
      <c r="E452" s="133"/>
      <c r="F452" s="133"/>
      <c r="G452" s="133"/>
      <c r="H452" s="133"/>
      <c r="I452" s="133"/>
      <c r="J452" s="133"/>
      <c r="K452" s="133"/>
      <c r="L452" s="133"/>
      <c r="M452" s="133"/>
      <c r="N452" s="133"/>
      <c r="O452" s="133"/>
      <c r="P452" s="133"/>
      <c r="Q452" s="133"/>
      <c r="R452" s="133"/>
      <c r="S452" s="133"/>
      <c r="T452" s="133"/>
      <c r="U452" s="133"/>
      <c r="V452" s="133"/>
      <c r="W452" s="133"/>
      <c r="X452" s="133"/>
      <c r="Y452" s="133"/>
      <c r="Z452" s="133"/>
      <c r="AA452" s="133"/>
      <c r="AB452" s="133"/>
      <c r="AC452" s="133"/>
      <c r="AD452" s="133"/>
      <c r="AE452" s="133"/>
      <c r="AF452" s="133"/>
      <c r="AG452" s="133"/>
      <c r="AH452" s="133"/>
      <c r="AI452" s="133"/>
      <c r="AJ452" s="133"/>
    </row>
    <row r="453" spans="2:36" x14ac:dyDescent="0.2">
      <c r="B453" s="133"/>
      <c r="C453" s="133"/>
      <c r="D453" s="133"/>
      <c r="E453" s="133"/>
      <c r="F453" s="133"/>
      <c r="G453" s="133"/>
      <c r="H453" s="133"/>
      <c r="I453" s="133"/>
      <c r="J453" s="133"/>
      <c r="K453" s="133"/>
      <c r="L453" s="133"/>
      <c r="M453" s="133"/>
      <c r="N453" s="133"/>
      <c r="O453" s="133"/>
      <c r="P453" s="133"/>
      <c r="Q453" s="133"/>
      <c r="R453" s="133"/>
      <c r="S453" s="133"/>
      <c r="T453" s="133"/>
      <c r="U453" s="133"/>
      <c r="V453" s="133"/>
      <c r="W453" s="133"/>
      <c r="X453" s="133"/>
      <c r="Y453" s="133"/>
      <c r="Z453" s="133"/>
      <c r="AA453" s="133"/>
      <c r="AB453" s="133"/>
      <c r="AC453" s="133"/>
      <c r="AD453" s="133"/>
      <c r="AE453" s="133"/>
      <c r="AF453" s="133"/>
      <c r="AG453" s="133"/>
      <c r="AH453" s="133"/>
      <c r="AI453" s="133"/>
      <c r="AJ453" s="133"/>
    </row>
    <row r="454" spans="2:36" x14ac:dyDescent="0.2">
      <c r="B454" s="133"/>
      <c r="C454" s="133"/>
      <c r="D454" s="133"/>
      <c r="E454" s="133"/>
      <c r="F454" s="133"/>
      <c r="G454" s="133"/>
      <c r="H454" s="133"/>
      <c r="I454" s="133"/>
      <c r="J454" s="133"/>
      <c r="K454" s="133"/>
      <c r="L454" s="133"/>
      <c r="M454" s="133"/>
      <c r="N454" s="133"/>
      <c r="O454" s="133"/>
      <c r="P454" s="133"/>
      <c r="Q454" s="133"/>
      <c r="R454" s="133"/>
      <c r="S454" s="133"/>
      <c r="T454" s="133"/>
      <c r="U454" s="133"/>
      <c r="V454" s="133"/>
      <c r="W454" s="133"/>
      <c r="X454" s="133"/>
      <c r="Y454" s="133"/>
      <c r="Z454" s="133"/>
      <c r="AA454" s="133"/>
      <c r="AB454" s="133"/>
      <c r="AC454" s="133"/>
      <c r="AD454" s="133"/>
      <c r="AE454" s="133"/>
      <c r="AF454" s="133"/>
      <c r="AG454" s="133"/>
      <c r="AH454" s="133"/>
      <c r="AI454" s="133"/>
      <c r="AJ454" s="133"/>
    </row>
    <row r="455" spans="2:36" x14ac:dyDescent="0.2">
      <c r="B455" s="133"/>
      <c r="C455" s="133"/>
      <c r="D455" s="133"/>
      <c r="E455" s="133"/>
      <c r="F455" s="133"/>
      <c r="G455" s="133"/>
      <c r="H455" s="133"/>
      <c r="I455" s="133"/>
      <c r="J455" s="133"/>
      <c r="K455" s="133"/>
      <c r="L455" s="133"/>
      <c r="M455" s="133"/>
      <c r="N455" s="133"/>
      <c r="O455" s="133"/>
      <c r="P455" s="133"/>
      <c r="Q455" s="133"/>
      <c r="R455" s="133"/>
      <c r="S455" s="133"/>
      <c r="T455" s="133"/>
      <c r="U455" s="133"/>
      <c r="V455" s="133"/>
      <c r="W455" s="133"/>
      <c r="X455" s="133"/>
      <c r="Y455" s="133"/>
      <c r="Z455" s="133"/>
      <c r="AA455" s="133"/>
      <c r="AB455" s="133"/>
      <c r="AC455" s="133"/>
      <c r="AD455" s="133"/>
      <c r="AE455" s="133"/>
      <c r="AF455" s="133"/>
      <c r="AG455" s="133"/>
      <c r="AH455" s="133"/>
      <c r="AI455" s="133"/>
      <c r="AJ455" s="133"/>
    </row>
    <row r="456" spans="2:36" x14ac:dyDescent="0.2">
      <c r="B456" s="133"/>
      <c r="C456" s="133"/>
      <c r="D456" s="133"/>
      <c r="E456" s="133"/>
      <c r="F456" s="133"/>
      <c r="G456" s="133"/>
      <c r="H456" s="133"/>
      <c r="I456" s="133"/>
      <c r="J456" s="133"/>
      <c r="K456" s="133"/>
      <c r="L456" s="133"/>
      <c r="M456" s="133"/>
      <c r="N456" s="133"/>
      <c r="O456" s="133"/>
      <c r="P456" s="133"/>
      <c r="Q456" s="133"/>
      <c r="R456" s="133"/>
      <c r="S456" s="133"/>
      <c r="T456" s="133"/>
      <c r="U456" s="133"/>
      <c r="V456" s="133"/>
      <c r="W456" s="133"/>
      <c r="X456" s="133"/>
      <c r="Y456" s="133"/>
      <c r="Z456" s="133"/>
      <c r="AA456" s="133"/>
      <c r="AB456" s="133"/>
      <c r="AC456" s="133"/>
      <c r="AD456" s="133"/>
      <c r="AE456" s="133"/>
      <c r="AF456" s="133"/>
      <c r="AG456" s="133"/>
      <c r="AH456" s="133"/>
      <c r="AI456" s="133"/>
      <c r="AJ456" s="133"/>
    </row>
    <row r="457" spans="2:36" x14ac:dyDescent="0.2">
      <c r="B457" s="133"/>
      <c r="C457" s="133"/>
      <c r="D457" s="133"/>
      <c r="E457" s="133"/>
      <c r="F457" s="133"/>
      <c r="G457" s="133"/>
      <c r="H457" s="133"/>
      <c r="I457" s="133"/>
      <c r="J457" s="133"/>
      <c r="K457" s="133"/>
      <c r="L457" s="133"/>
      <c r="M457" s="133"/>
      <c r="N457" s="133"/>
      <c r="O457" s="133"/>
      <c r="P457" s="133"/>
      <c r="Q457" s="133"/>
      <c r="R457" s="133"/>
      <c r="S457" s="133"/>
      <c r="T457" s="133"/>
      <c r="U457" s="133"/>
      <c r="V457" s="133"/>
      <c r="W457" s="133"/>
      <c r="X457" s="133"/>
      <c r="Y457" s="133"/>
      <c r="Z457" s="133"/>
      <c r="AA457" s="133"/>
      <c r="AB457" s="133"/>
      <c r="AC457" s="133"/>
      <c r="AD457" s="133"/>
      <c r="AE457" s="133"/>
      <c r="AF457" s="133"/>
      <c r="AG457" s="133"/>
      <c r="AH457" s="133"/>
      <c r="AI457" s="133"/>
      <c r="AJ457" s="133"/>
    </row>
    <row r="458" spans="2:36" x14ac:dyDescent="0.2">
      <c r="B458" s="133"/>
      <c r="C458" s="133"/>
      <c r="D458" s="133"/>
      <c r="E458" s="133"/>
      <c r="F458" s="133"/>
      <c r="G458" s="133"/>
      <c r="H458" s="133"/>
      <c r="I458" s="133"/>
      <c r="J458" s="133"/>
      <c r="K458" s="133"/>
      <c r="L458" s="133"/>
      <c r="M458" s="133"/>
      <c r="N458" s="133"/>
      <c r="O458" s="133"/>
      <c r="P458" s="133"/>
      <c r="Q458" s="133"/>
      <c r="R458" s="133"/>
      <c r="S458" s="133"/>
      <c r="T458" s="133"/>
      <c r="U458" s="133"/>
      <c r="V458" s="133"/>
      <c r="W458" s="133"/>
      <c r="X458" s="133"/>
      <c r="Y458" s="133"/>
      <c r="Z458" s="133"/>
      <c r="AA458" s="133"/>
      <c r="AB458" s="133"/>
      <c r="AC458" s="133"/>
      <c r="AD458" s="133"/>
      <c r="AE458" s="133"/>
      <c r="AF458" s="133"/>
      <c r="AG458" s="133"/>
      <c r="AH458" s="133"/>
      <c r="AI458" s="133"/>
      <c r="AJ458" s="133"/>
    </row>
    <row r="459" spans="2:36" x14ac:dyDescent="0.2">
      <c r="B459" s="133"/>
      <c r="C459" s="133"/>
      <c r="D459" s="133"/>
      <c r="E459" s="133"/>
      <c r="F459" s="133"/>
      <c r="G459" s="133"/>
      <c r="H459" s="133"/>
      <c r="I459" s="133"/>
      <c r="J459" s="133"/>
      <c r="K459" s="133"/>
      <c r="L459" s="133"/>
      <c r="M459" s="133"/>
      <c r="N459" s="133"/>
      <c r="O459" s="133"/>
      <c r="P459" s="133"/>
      <c r="Q459" s="133"/>
      <c r="R459" s="133"/>
      <c r="S459" s="133"/>
      <c r="T459" s="133"/>
      <c r="U459" s="133"/>
      <c r="V459" s="133"/>
      <c r="W459" s="133"/>
      <c r="X459" s="133"/>
      <c r="Y459" s="133"/>
      <c r="Z459" s="133"/>
      <c r="AA459" s="133"/>
      <c r="AB459" s="133"/>
      <c r="AC459" s="133"/>
      <c r="AD459" s="133"/>
      <c r="AE459" s="133"/>
      <c r="AF459" s="133"/>
      <c r="AG459" s="133"/>
      <c r="AH459" s="133"/>
      <c r="AI459" s="133"/>
      <c r="AJ459" s="133"/>
    </row>
    <row r="460" spans="2:36" x14ac:dyDescent="0.2">
      <c r="B460" s="133"/>
      <c r="C460" s="133"/>
      <c r="D460" s="133"/>
      <c r="E460" s="133"/>
      <c r="F460" s="133"/>
      <c r="G460" s="133"/>
      <c r="H460" s="133"/>
      <c r="I460" s="133"/>
      <c r="J460" s="133"/>
      <c r="K460" s="133"/>
      <c r="L460" s="133"/>
      <c r="M460" s="133"/>
      <c r="N460" s="133"/>
      <c r="O460" s="133"/>
      <c r="P460" s="133"/>
      <c r="Q460" s="133"/>
      <c r="R460" s="133"/>
      <c r="S460" s="133"/>
      <c r="T460" s="133"/>
      <c r="U460" s="133"/>
      <c r="V460" s="133"/>
      <c r="W460" s="133"/>
      <c r="X460" s="133"/>
      <c r="Y460" s="133"/>
      <c r="Z460" s="133"/>
      <c r="AA460" s="133"/>
      <c r="AB460" s="133"/>
      <c r="AC460" s="133"/>
      <c r="AD460" s="133"/>
      <c r="AE460" s="133"/>
      <c r="AF460" s="133"/>
      <c r="AG460" s="133"/>
      <c r="AH460" s="133"/>
      <c r="AI460" s="133"/>
      <c r="AJ460" s="133"/>
    </row>
    <row r="461" spans="2:36" x14ac:dyDescent="0.2">
      <c r="B461" s="133"/>
      <c r="C461" s="133"/>
      <c r="D461" s="133"/>
      <c r="E461" s="133"/>
      <c r="F461" s="133"/>
      <c r="G461" s="133"/>
      <c r="H461" s="133"/>
      <c r="I461" s="133"/>
      <c r="J461" s="133"/>
      <c r="K461" s="133"/>
      <c r="L461" s="133"/>
      <c r="M461" s="133"/>
      <c r="N461" s="133"/>
      <c r="O461" s="133"/>
      <c r="P461" s="133"/>
      <c r="Q461" s="133"/>
      <c r="R461" s="133"/>
      <c r="S461" s="133"/>
      <c r="T461" s="133"/>
      <c r="U461" s="133"/>
      <c r="V461" s="133"/>
      <c r="W461" s="133"/>
      <c r="X461" s="133"/>
      <c r="Y461" s="133"/>
      <c r="Z461" s="133"/>
      <c r="AA461" s="133"/>
      <c r="AB461" s="133"/>
      <c r="AC461" s="133"/>
      <c r="AD461" s="133"/>
      <c r="AE461" s="133"/>
      <c r="AF461" s="133"/>
      <c r="AG461" s="133"/>
      <c r="AH461" s="133"/>
      <c r="AI461" s="133"/>
      <c r="AJ461" s="133"/>
    </row>
    <row r="462" spans="2:36" x14ac:dyDescent="0.2">
      <c r="B462" s="133"/>
      <c r="C462" s="133"/>
      <c r="D462" s="133"/>
      <c r="E462" s="133"/>
      <c r="F462" s="133"/>
      <c r="G462" s="133"/>
      <c r="H462" s="133"/>
      <c r="I462" s="133"/>
      <c r="J462" s="133"/>
      <c r="K462" s="133"/>
      <c r="L462" s="133"/>
      <c r="M462" s="133"/>
      <c r="N462" s="133"/>
      <c r="O462" s="133"/>
      <c r="P462" s="133"/>
      <c r="Q462" s="133"/>
      <c r="R462" s="133"/>
      <c r="S462" s="133"/>
      <c r="T462" s="133"/>
      <c r="U462" s="133"/>
      <c r="V462" s="133"/>
      <c r="W462" s="133"/>
      <c r="X462" s="133"/>
      <c r="Y462" s="133"/>
      <c r="Z462" s="133"/>
      <c r="AA462" s="133"/>
      <c r="AB462" s="133"/>
      <c r="AC462" s="133"/>
      <c r="AD462" s="133"/>
      <c r="AE462" s="133"/>
      <c r="AF462" s="133"/>
      <c r="AG462" s="133"/>
      <c r="AH462" s="133"/>
      <c r="AI462" s="133"/>
      <c r="AJ462" s="133"/>
    </row>
    <row r="463" spans="2:36" x14ac:dyDescent="0.2">
      <c r="B463" s="133"/>
      <c r="C463" s="133"/>
      <c r="D463" s="133"/>
      <c r="E463" s="133"/>
      <c r="F463" s="133"/>
      <c r="G463" s="133"/>
      <c r="H463" s="133"/>
      <c r="I463" s="133"/>
      <c r="J463" s="133"/>
      <c r="K463" s="133"/>
      <c r="L463" s="133"/>
      <c r="M463" s="133"/>
      <c r="N463" s="133"/>
      <c r="O463" s="133"/>
      <c r="P463" s="133"/>
      <c r="Q463" s="133"/>
      <c r="R463" s="133"/>
      <c r="S463" s="133"/>
      <c r="T463" s="133"/>
      <c r="U463" s="133"/>
      <c r="V463" s="133"/>
      <c r="W463" s="133"/>
      <c r="X463" s="133"/>
      <c r="Y463" s="133"/>
      <c r="Z463" s="133"/>
      <c r="AA463" s="133"/>
      <c r="AB463" s="133"/>
      <c r="AC463" s="133"/>
      <c r="AD463" s="133"/>
      <c r="AE463" s="133"/>
      <c r="AF463" s="133"/>
      <c r="AG463" s="133"/>
      <c r="AH463" s="133"/>
      <c r="AI463" s="133"/>
      <c r="AJ463" s="133"/>
    </row>
    <row r="464" spans="2:36" x14ac:dyDescent="0.2">
      <c r="B464" s="133"/>
      <c r="C464" s="133"/>
      <c r="D464" s="133"/>
      <c r="E464" s="133"/>
      <c r="F464" s="133"/>
      <c r="G464" s="133"/>
      <c r="H464" s="133"/>
      <c r="I464" s="133"/>
      <c r="J464" s="133"/>
      <c r="K464" s="133"/>
      <c r="L464" s="133"/>
      <c r="M464" s="133"/>
      <c r="N464" s="133"/>
      <c r="O464" s="133"/>
      <c r="P464" s="133"/>
      <c r="Q464" s="133"/>
      <c r="R464" s="133"/>
      <c r="S464" s="133"/>
      <c r="T464" s="133"/>
      <c r="U464" s="133"/>
      <c r="V464" s="133"/>
      <c r="W464" s="133"/>
      <c r="X464" s="133"/>
      <c r="Y464" s="133"/>
      <c r="Z464" s="133"/>
      <c r="AA464" s="133"/>
      <c r="AB464" s="133"/>
      <c r="AC464" s="133"/>
      <c r="AD464" s="133"/>
      <c r="AE464" s="133"/>
      <c r="AF464" s="133"/>
      <c r="AG464" s="133"/>
      <c r="AH464" s="133"/>
      <c r="AI464" s="133"/>
      <c r="AJ464" s="133"/>
    </row>
    <row r="465" spans="2:36" x14ac:dyDescent="0.2">
      <c r="B465" s="133"/>
      <c r="C465" s="133"/>
      <c r="D465" s="133"/>
      <c r="E465" s="133"/>
      <c r="F465" s="133"/>
      <c r="G465" s="133"/>
      <c r="H465" s="133"/>
      <c r="I465" s="133"/>
      <c r="J465" s="133"/>
      <c r="K465" s="133"/>
      <c r="L465" s="133"/>
      <c r="M465" s="133"/>
      <c r="N465" s="133"/>
      <c r="O465" s="133"/>
      <c r="P465" s="133"/>
      <c r="Q465" s="133"/>
      <c r="R465" s="133"/>
      <c r="S465" s="133"/>
      <c r="T465" s="133"/>
      <c r="U465" s="133"/>
      <c r="V465" s="133"/>
      <c r="W465" s="133"/>
      <c r="X465" s="133"/>
      <c r="Y465" s="133"/>
      <c r="Z465" s="133"/>
      <c r="AA465" s="133"/>
      <c r="AB465" s="133"/>
      <c r="AC465" s="133"/>
      <c r="AD465" s="133"/>
      <c r="AE465" s="133"/>
      <c r="AF465" s="133"/>
      <c r="AG465" s="133"/>
      <c r="AH465" s="133"/>
      <c r="AI465" s="133"/>
      <c r="AJ465" s="133"/>
    </row>
    <row r="466" spans="2:36" x14ac:dyDescent="0.2">
      <c r="B466" s="133"/>
      <c r="C466" s="133"/>
      <c r="D466" s="133"/>
      <c r="E466" s="133"/>
      <c r="F466" s="133"/>
      <c r="G466" s="133"/>
      <c r="H466" s="133"/>
      <c r="I466" s="133"/>
      <c r="J466" s="133"/>
      <c r="K466" s="133"/>
      <c r="L466" s="133"/>
      <c r="M466" s="133"/>
      <c r="N466" s="133"/>
      <c r="O466" s="133"/>
      <c r="P466" s="133"/>
      <c r="Q466" s="133"/>
      <c r="R466" s="133"/>
      <c r="S466" s="133"/>
      <c r="T466" s="133"/>
      <c r="U466" s="133"/>
      <c r="V466" s="133"/>
      <c r="W466" s="133"/>
      <c r="X466" s="133"/>
      <c r="Y466" s="133"/>
      <c r="Z466" s="133"/>
      <c r="AA466" s="133"/>
      <c r="AB466" s="133"/>
      <c r="AC466" s="133"/>
      <c r="AD466" s="133"/>
      <c r="AE466" s="133"/>
      <c r="AF466" s="133"/>
      <c r="AG466" s="133"/>
      <c r="AH466" s="133"/>
      <c r="AI466" s="133"/>
      <c r="AJ466" s="133"/>
    </row>
    <row r="467" spans="2:36" x14ac:dyDescent="0.2">
      <c r="B467" s="133"/>
      <c r="C467" s="133"/>
      <c r="D467" s="133"/>
      <c r="E467" s="133"/>
      <c r="F467" s="133"/>
      <c r="G467" s="133"/>
      <c r="H467" s="133"/>
      <c r="I467" s="133"/>
      <c r="J467" s="133"/>
      <c r="K467" s="133"/>
      <c r="L467" s="133"/>
      <c r="M467" s="133"/>
      <c r="N467" s="133"/>
      <c r="O467" s="133"/>
      <c r="P467" s="133"/>
      <c r="Q467" s="133"/>
      <c r="R467" s="133"/>
      <c r="S467" s="133"/>
      <c r="T467" s="133"/>
      <c r="U467" s="133"/>
      <c r="V467" s="133"/>
      <c r="W467" s="133"/>
      <c r="X467" s="133"/>
      <c r="Y467" s="133"/>
      <c r="Z467" s="133"/>
      <c r="AA467" s="133"/>
      <c r="AB467" s="133"/>
      <c r="AC467" s="133"/>
      <c r="AD467" s="133"/>
      <c r="AE467" s="133"/>
      <c r="AF467" s="133"/>
      <c r="AG467" s="133"/>
      <c r="AH467" s="133"/>
      <c r="AI467" s="133"/>
      <c r="AJ467" s="133"/>
    </row>
    <row r="468" spans="2:36" x14ac:dyDescent="0.2">
      <c r="B468" s="133"/>
      <c r="C468" s="133"/>
      <c r="D468" s="133"/>
      <c r="E468" s="133"/>
      <c r="F468" s="133"/>
      <c r="G468" s="133"/>
      <c r="H468" s="133"/>
      <c r="I468" s="133"/>
      <c r="J468" s="133"/>
      <c r="K468" s="133"/>
      <c r="L468" s="133"/>
      <c r="M468" s="133"/>
      <c r="N468" s="133"/>
      <c r="O468" s="133"/>
      <c r="P468" s="133"/>
      <c r="Q468" s="133"/>
      <c r="R468" s="133"/>
      <c r="S468" s="133"/>
      <c r="T468" s="133"/>
      <c r="U468" s="133"/>
      <c r="V468" s="133"/>
      <c r="W468" s="133"/>
      <c r="X468" s="133"/>
      <c r="Y468" s="133"/>
      <c r="Z468" s="133"/>
      <c r="AA468" s="133"/>
      <c r="AB468" s="133"/>
      <c r="AC468" s="133"/>
      <c r="AD468" s="133"/>
      <c r="AE468" s="133"/>
      <c r="AF468" s="133"/>
      <c r="AG468" s="133"/>
      <c r="AH468" s="133"/>
      <c r="AI468" s="133"/>
      <c r="AJ468" s="133"/>
    </row>
    <row r="469" spans="2:36" x14ac:dyDescent="0.2">
      <c r="B469" s="133"/>
      <c r="C469" s="133"/>
      <c r="D469" s="133"/>
      <c r="E469" s="133"/>
      <c r="F469" s="133"/>
      <c r="G469" s="133"/>
      <c r="H469" s="133"/>
      <c r="I469" s="133"/>
      <c r="J469" s="133"/>
      <c r="K469" s="133"/>
      <c r="L469" s="133"/>
      <c r="M469" s="133"/>
      <c r="N469" s="133"/>
      <c r="O469" s="133"/>
      <c r="P469" s="133"/>
      <c r="Q469" s="133"/>
      <c r="R469" s="133"/>
      <c r="S469" s="133"/>
      <c r="T469" s="133"/>
      <c r="U469" s="133"/>
      <c r="V469" s="133"/>
      <c r="W469" s="133"/>
      <c r="X469" s="133"/>
      <c r="Y469" s="133"/>
      <c r="Z469" s="133"/>
      <c r="AA469" s="133"/>
      <c r="AB469" s="133"/>
      <c r="AC469" s="133"/>
      <c r="AD469" s="133"/>
      <c r="AE469" s="133"/>
      <c r="AF469" s="133"/>
      <c r="AG469" s="133"/>
      <c r="AH469" s="133"/>
      <c r="AI469" s="133"/>
      <c r="AJ469" s="133"/>
    </row>
    <row r="470" spans="2:36" x14ac:dyDescent="0.2">
      <c r="B470" s="133"/>
      <c r="C470" s="133"/>
      <c r="D470" s="133"/>
      <c r="E470" s="133"/>
      <c r="F470" s="133"/>
      <c r="G470" s="133"/>
      <c r="H470" s="133"/>
      <c r="I470" s="133"/>
      <c r="J470" s="133"/>
      <c r="K470" s="133"/>
      <c r="L470" s="133"/>
      <c r="M470" s="133"/>
      <c r="N470" s="133"/>
      <c r="O470" s="133"/>
      <c r="P470" s="133"/>
      <c r="Q470" s="133"/>
      <c r="R470" s="133"/>
      <c r="S470" s="133"/>
      <c r="T470" s="133"/>
      <c r="U470" s="133"/>
      <c r="V470" s="133"/>
      <c r="W470" s="133"/>
      <c r="X470" s="133"/>
      <c r="Y470" s="133"/>
      <c r="Z470" s="133"/>
      <c r="AA470" s="133"/>
      <c r="AB470" s="133"/>
      <c r="AC470" s="133"/>
      <c r="AD470" s="133"/>
      <c r="AE470" s="133"/>
      <c r="AF470" s="133"/>
      <c r="AG470" s="133"/>
      <c r="AH470" s="133"/>
      <c r="AI470" s="133"/>
      <c r="AJ470" s="133"/>
    </row>
    <row r="471" spans="2:36" x14ac:dyDescent="0.2">
      <c r="B471" s="133"/>
      <c r="C471" s="133"/>
      <c r="D471" s="133"/>
      <c r="E471" s="133"/>
      <c r="F471" s="133"/>
      <c r="G471" s="133"/>
      <c r="H471" s="133"/>
      <c r="I471" s="133"/>
      <c r="J471" s="133"/>
      <c r="K471" s="133"/>
      <c r="L471" s="133"/>
      <c r="M471" s="133"/>
      <c r="N471" s="133"/>
      <c r="O471" s="133"/>
      <c r="P471" s="133"/>
      <c r="Q471" s="133"/>
      <c r="R471" s="133"/>
      <c r="S471" s="133"/>
      <c r="T471" s="133"/>
      <c r="U471" s="133"/>
      <c r="V471" s="133"/>
      <c r="W471" s="133"/>
      <c r="X471" s="133"/>
      <c r="Y471" s="133"/>
      <c r="Z471" s="133"/>
      <c r="AA471" s="133"/>
      <c r="AB471" s="133"/>
      <c r="AC471" s="133"/>
      <c r="AD471" s="133"/>
      <c r="AE471" s="133"/>
      <c r="AF471" s="133"/>
      <c r="AG471" s="133"/>
      <c r="AH471" s="133"/>
      <c r="AI471" s="133"/>
      <c r="AJ471" s="133"/>
    </row>
    <row r="472" spans="2:36" x14ac:dyDescent="0.2">
      <c r="B472" s="133"/>
      <c r="C472" s="133"/>
      <c r="D472" s="133"/>
      <c r="E472" s="133"/>
      <c r="F472" s="133"/>
      <c r="G472" s="133"/>
      <c r="H472" s="133"/>
      <c r="I472" s="133"/>
      <c r="J472" s="133"/>
      <c r="K472" s="133"/>
      <c r="L472" s="133"/>
      <c r="M472" s="133"/>
      <c r="N472" s="133"/>
      <c r="O472" s="133"/>
      <c r="P472" s="133"/>
      <c r="Q472" s="133"/>
      <c r="R472" s="133"/>
      <c r="S472" s="133"/>
      <c r="T472" s="133"/>
      <c r="U472" s="133"/>
      <c r="V472" s="133"/>
      <c r="W472" s="133"/>
      <c r="X472" s="133"/>
      <c r="Y472" s="133"/>
      <c r="Z472" s="133"/>
      <c r="AA472" s="133"/>
      <c r="AB472" s="133"/>
      <c r="AC472" s="133"/>
      <c r="AD472" s="133"/>
      <c r="AE472" s="133"/>
      <c r="AF472" s="133"/>
      <c r="AG472" s="133"/>
      <c r="AH472" s="133"/>
      <c r="AI472" s="133"/>
      <c r="AJ472" s="133"/>
    </row>
    <row r="473" spans="2:36" x14ac:dyDescent="0.2">
      <c r="B473" s="133"/>
      <c r="C473" s="133"/>
      <c r="D473" s="133"/>
      <c r="E473" s="133"/>
      <c r="F473" s="133"/>
      <c r="G473" s="133"/>
      <c r="H473" s="133"/>
      <c r="I473" s="133"/>
      <c r="J473" s="133"/>
      <c r="K473" s="133"/>
      <c r="L473" s="133"/>
      <c r="M473" s="133"/>
      <c r="N473" s="133"/>
      <c r="O473" s="133"/>
      <c r="P473" s="133"/>
      <c r="Q473" s="133"/>
      <c r="R473" s="133"/>
      <c r="S473" s="133"/>
      <c r="T473" s="133"/>
      <c r="U473" s="133"/>
      <c r="V473" s="133"/>
      <c r="W473" s="133"/>
      <c r="X473" s="133"/>
      <c r="Y473" s="133"/>
      <c r="Z473" s="133"/>
      <c r="AA473" s="133"/>
      <c r="AB473" s="133"/>
      <c r="AC473" s="133"/>
      <c r="AD473" s="133"/>
      <c r="AE473" s="133"/>
      <c r="AF473" s="133"/>
      <c r="AG473" s="133"/>
      <c r="AH473" s="133"/>
      <c r="AI473" s="133"/>
      <c r="AJ473" s="133"/>
    </row>
    <row r="474" spans="2:36" x14ac:dyDescent="0.2">
      <c r="B474" s="133"/>
      <c r="C474" s="133"/>
      <c r="D474" s="133"/>
      <c r="E474" s="133"/>
      <c r="F474" s="133"/>
      <c r="G474" s="133"/>
      <c r="H474" s="133"/>
      <c r="I474" s="133"/>
      <c r="J474" s="133"/>
      <c r="K474" s="133"/>
      <c r="L474" s="133"/>
      <c r="M474" s="133"/>
      <c r="N474" s="133"/>
      <c r="O474" s="133"/>
      <c r="P474" s="133"/>
      <c r="Q474" s="133"/>
      <c r="R474" s="133"/>
      <c r="S474" s="133"/>
      <c r="T474" s="133"/>
      <c r="U474" s="133"/>
      <c r="V474" s="133"/>
      <c r="W474" s="133"/>
      <c r="X474" s="133"/>
      <c r="Y474" s="133"/>
      <c r="Z474" s="133"/>
      <c r="AA474" s="133"/>
      <c r="AB474" s="133"/>
      <c r="AC474" s="133"/>
      <c r="AD474" s="133"/>
      <c r="AE474" s="133"/>
      <c r="AF474" s="133"/>
      <c r="AG474" s="133"/>
      <c r="AH474" s="133"/>
      <c r="AI474" s="133"/>
      <c r="AJ474" s="133"/>
    </row>
    <row r="475" spans="2:36" x14ac:dyDescent="0.2">
      <c r="B475" s="133"/>
      <c r="C475" s="133"/>
      <c r="D475" s="133"/>
      <c r="E475" s="133"/>
      <c r="F475" s="133"/>
      <c r="G475" s="133"/>
      <c r="H475" s="133"/>
      <c r="I475" s="133"/>
      <c r="J475" s="133"/>
      <c r="K475" s="133"/>
      <c r="L475" s="133"/>
      <c r="M475" s="133"/>
      <c r="N475" s="133"/>
      <c r="O475" s="133"/>
      <c r="P475" s="133"/>
      <c r="Q475" s="133"/>
      <c r="R475" s="133"/>
      <c r="S475" s="133"/>
      <c r="T475" s="133"/>
      <c r="U475" s="133"/>
      <c r="V475" s="133"/>
      <c r="W475" s="133"/>
      <c r="X475" s="133"/>
      <c r="Y475" s="133"/>
      <c r="Z475" s="133"/>
      <c r="AA475" s="133"/>
      <c r="AB475" s="133"/>
      <c r="AC475" s="133"/>
      <c r="AD475" s="133"/>
      <c r="AE475" s="133"/>
      <c r="AF475" s="133"/>
      <c r="AG475" s="133"/>
      <c r="AH475" s="133"/>
      <c r="AI475" s="133"/>
      <c r="AJ475" s="133"/>
    </row>
    <row r="476" spans="2:36" x14ac:dyDescent="0.2">
      <c r="B476" s="133"/>
      <c r="C476" s="133"/>
      <c r="D476" s="133"/>
      <c r="E476" s="133"/>
      <c r="F476" s="133"/>
      <c r="G476" s="133"/>
      <c r="H476" s="133"/>
      <c r="I476" s="133"/>
      <c r="J476" s="133"/>
      <c r="K476" s="133"/>
      <c r="L476" s="133"/>
      <c r="M476" s="133"/>
      <c r="N476" s="133"/>
      <c r="O476" s="133"/>
      <c r="P476" s="133"/>
      <c r="Q476" s="133"/>
      <c r="R476" s="133"/>
      <c r="S476" s="133"/>
      <c r="T476" s="133"/>
      <c r="U476" s="133"/>
      <c r="V476" s="133"/>
      <c r="W476" s="133"/>
      <c r="X476" s="133"/>
      <c r="Y476" s="133"/>
      <c r="Z476" s="133"/>
      <c r="AA476" s="133"/>
      <c r="AB476" s="133"/>
      <c r="AC476" s="133"/>
      <c r="AD476" s="133"/>
      <c r="AE476" s="133"/>
      <c r="AF476" s="133"/>
      <c r="AG476" s="133"/>
      <c r="AH476" s="133"/>
      <c r="AI476" s="133"/>
      <c r="AJ476" s="133"/>
    </row>
    <row r="477" spans="2:36" x14ac:dyDescent="0.2">
      <c r="B477" s="133"/>
      <c r="C477" s="133"/>
      <c r="D477" s="133"/>
      <c r="E477" s="133"/>
      <c r="F477" s="133"/>
      <c r="G477" s="133"/>
      <c r="H477" s="133"/>
      <c r="I477" s="133"/>
      <c r="J477" s="133"/>
      <c r="K477" s="133"/>
      <c r="L477" s="133"/>
      <c r="M477" s="133"/>
      <c r="N477" s="133"/>
      <c r="O477" s="133"/>
      <c r="P477" s="133"/>
      <c r="Q477" s="133"/>
      <c r="R477" s="133"/>
      <c r="S477" s="133"/>
      <c r="T477" s="133"/>
      <c r="U477" s="133"/>
      <c r="V477" s="133"/>
      <c r="W477" s="133"/>
      <c r="X477" s="133"/>
      <c r="Y477" s="133"/>
      <c r="Z477" s="133"/>
      <c r="AA477" s="133"/>
      <c r="AB477" s="133"/>
      <c r="AC477" s="133"/>
      <c r="AD477" s="133"/>
      <c r="AE477" s="133"/>
      <c r="AF477" s="133"/>
      <c r="AG477" s="133"/>
      <c r="AH477" s="133"/>
      <c r="AI477" s="133"/>
      <c r="AJ477" s="133"/>
    </row>
    <row r="478" spans="2:36" x14ac:dyDescent="0.2">
      <c r="B478" s="133"/>
      <c r="C478" s="133"/>
      <c r="D478" s="133"/>
      <c r="E478" s="133"/>
      <c r="F478" s="133"/>
      <c r="G478" s="133"/>
      <c r="H478" s="133"/>
      <c r="I478" s="133"/>
      <c r="J478" s="133"/>
      <c r="K478" s="133"/>
      <c r="L478" s="133"/>
      <c r="M478" s="133"/>
      <c r="N478" s="133"/>
      <c r="O478" s="133"/>
      <c r="P478" s="133"/>
      <c r="Q478" s="133"/>
      <c r="R478" s="133"/>
      <c r="S478" s="133"/>
      <c r="T478" s="133"/>
      <c r="U478" s="133"/>
      <c r="V478" s="133"/>
      <c r="W478" s="133"/>
      <c r="X478" s="133"/>
      <c r="Y478" s="133"/>
      <c r="Z478" s="133"/>
      <c r="AA478" s="133"/>
      <c r="AB478" s="133"/>
      <c r="AC478" s="133"/>
      <c r="AD478" s="133"/>
      <c r="AE478" s="133"/>
      <c r="AF478" s="133"/>
      <c r="AG478" s="133"/>
      <c r="AH478" s="133"/>
      <c r="AI478" s="133"/>
      <c r="AJ478" s="133"/>
    </row>
    <row r="479" spans="2:36" x14ac:dyDescent="0.2">
      <c r="B479" s="133"/>
      <c r="C479" s="133"/>
      <c r="D479" s="133"/>
      <c r="E479" s="133"/>
      <c r="F479" s="133"/>
      <c r="G479" s="133"/>
      <c r="H479" s="133"/>
      <c r="I479" s="133"/>
      <c r="J479" s="133"/>
      <c r="K479" s="133"/>
      <c r="L479" s="133"/>
      <c r="M479" s="133"/>
      <c r="N479" s="133"/>
      <c r="O479" s="133"/>
      <c r="P479" s="133"/>
      <c r="Q479" s="133"/>
      <c r="R479" s="133"/>
      <c r="S479" s="133"/>
      <c r="T479" s="133"/>
      <c r="U479" s="133"/>
      <c r="V479" s="133"/>
      <c r="W479" s="133"/>
      <c r="X479" s="133"/>
      <c r="Y479" s="133"/>
      <c r="Z479" s="133"/>
      <c r="AA479" s="133"/>
      <c r="AB479" s="133"/>
      <c r="AC479" s="133"/>
      <c r="AD479" s="133"/>
      <c r="AE479" s="133"/>
      <c r="AF479" s="133"/>
      <c r="AG479" s="133"/>
      <c r="AH479" s="133"/>
      <c r="AI479" s="133"/>
      <c r="AJ479" s="133"/>
    </row>
    <row r="480" spans="2:36" x14ac:dyDescent="0.2">
      <c r="B480" s="133"/>
      <c r="C480" s="133"/>
      <c r="D480" s="133"/>
      <c r="E480" s="133"/>
      <c r="F480" s="133"/>
      <c r="G480" s="133"/>
      <c r="H480" s="133"/>
      <c r="I480" s="133"/>
      <c r="J480" s="133"/>
      <c r="K480" s="133"/>
      <c r="L480" s="133"/>
      <c r="M480" s="133"/>
      <c r="N480" s="133"/>
      <c r="O480" s="133"/>
      <c r="P480" s="133"/>
      <c r="Q480" s="133"/>
      <c r="R480" s="133"/>
      <c r="S480" s="133"/>
      <c r="T480" s="133"/>
      <c r="U480" s="133"/>
      <c r="V480" s="133"/>
      <c r="W480" s="133"/>
      <c r="X480" s="133"/>
      <c r="Y480" s="133"/>
      <c r="Z480" s="133"/>
      <c r="AA480" s="133"/>
      <c r="AB480" s="133"/>
      <c r="AC480" s="133"/>
      <c r="AD480" s="133"/>
      <c r="AE480" s="133"/>
      <c r="AF480" s="133"/>
      <c r="AG480" s="133"/>
      <c r="AH480" s="133"/>
      <c r="AI480" s="133"/>
      <c r="AJ480" s="133"/>
    </row>
    <row r="481" spans="2:36" x14ac:dyDescent="0.2">
      <c r="B481" s="133"/>
      <c r="C481" s="133"/>
      <c r="D481" s="133"/>
      <c r="E481" s="133"/>
      <c r="F481" s="133"/>
      <c r="G481" s="133"/>
      <c r="H481" s="133"/>
      <c r="I481" s="133"/>
      <c r="J481" s="133"/>
      <c r="K481" s="133"/>
      <c r="L481" s="133"/>
      <c r="M481" s="133"/>
      <c r="N481" s="133"/>
      <c r="O481" s="133"/>
      <c r="P481" s="133"/>
      <c r="Q481" s="133"/>
      <c r="R481" s="133"/>
      <c r="S481" s="133"/>
      <c r="T481" s="133"/>
      <c r="U481" s="133"/>
      <c r="V481" s="133"/>
      <c r="W481" s="133"/>
      <c r="X481" s="133"/>
      <c r="Y481" s="133"/>
      <c r="Z481" s="133"/>
      <c r="AA481" s="133"/>
      <c r="AB481" s="133"/>
      <c r="AC481" s="133"/>
      <c r="AD481" s="133"/>
      <c r="AE481" s="133"/>
      <c r="AF481" s="133"/>
      <c r="AG481" s="133"/>
      <c r="AH481" s="133"/>
      <c r="AI481" s="133"/>
      <c r="AJ481" s="133"/>
    </row>
    <row r="482" spans="2:36" x14ac:dyDescent="0.2">
      <c r="B482" s="133"/>
      <c r="C482" s="133"/>
      <c r="D482" s="133"/>
      <c r="E482" s="133"/>
      <c r="F482" s="133"/>
      <c r="G482" s="133"/>
      <c r="H482" s="133"/>
      <c r="I482" s="133"/>
      <c r="J482" s="133"/>
      <c r="K482" s="133"/>
      <c r="L482" s="133"/>
      <c r="M482" s="133"/>
      <c r="N482" s="133"/>
      <c r="O482" s="133"/>
      <c r="P482" s="133"/>
      <c r="Q482" s="133"/>
      <c r="R482" s="133"/>
      <c r="S482" s="133"/>
      <c r="T482" s="133"/>
      <c r="U482" s="133"/>
      <c r="V482" s="133"/>
      <c r="W482" s="133"/>
      <c r="X482" s="133"/>
      <c r="Y482" s="133"/>
      <c r="Z482" s="133"/>
      <c r="AA482" s="133"/>
      <c r="AB482" s="133"/>
      <c r="AC482" s="133"/>
      <c r="AD482" s="133"/>
      <c r="AE482" s="133"/>
      <c r="AF482" s="133"/>
      <c r="AG482" s="133"/>
      <c r="AH482" s="133"/>
      <c r="AI482" s="133"/>
      <c r="AJ482" s="133"/>
    </row>
    <row r="483" spans="2:36" x14ac:dyDescent="0.2">
      <c r="B483" s="133"/>
      <c r="C483" s="133"/>
      <c r="D483" s="133"/>
      <c r="E483" s="133"/>
      <c r="F483" s="133"/>
      <c r="G483" s="133"/>
      <c r="H483" s="133"/>
      <c r="I483" s="133"/>
      <c r="J483" s="133"/>
      <c r="K483" s="133"/>
      <c r="L483" s="133"/>
      <c r="M483" s="133"/>
      <c r="N483" s="133"/>
      <c r="O483" s="133"/>
      <c r="P483" s="133"/>
      <c r="Q483" s="133"/>
      <c r="R483" s="133"/>
      <c r="S483" s="133"/>
      <c r="T483" s="133"/>
      <c r="U483" s="133"/>
      <c r="V483" s="133"/>
      <c r="W483" s="133"/>
      <c r="X483" s="133"/>
      <c r="Y483" s="133"/>
      <c r="Z483" s="133"/>
      <c r="AA483" s="133"/>
      <c r="AB483" s="133"/>
      <c r="AC483" s="133"/>
      <c r="AD483" s="133"/>
      <c r="AE483" s="133"/>
      <c r="AF483" s="133"/>
      <c r="AG483" s="133"/>
      <c r="AH483" s="133"/>
      <c r="AI483" s="133"/>
      <c r="AJ483" s="133"/>
    </row>
    <row r="484" spans="2:36" x14ac:dyDescent="0.2">
      <c r="B484" s="133"/>
      <c r="C484" s="133"/>
      <c r="D484" s="133"/>
      <c r="E484" s="133"/>
      <c r="F484" s="133"/>
      <c r="G484" s="133"/>
      <c r="H484" s="133"/>
      <c r="I484" s="133"/>
      <c r="J484" s="133"/>
      <c r="K484" s="133"/>
      <c r="L484" s="133"/>
      <c r="M484" s="133"/>
      <c r="N484" s="133"/>
      <c r="O484" s="133"/>
      <c r="P484" s="133"/>
      <c r="Q484" s="133"/>
      <c r="R484" s="133"/>
      <c r="S484" s="133"/>
      <c r="T484" s="133"/>
      <c r="U484" s="133"/>
      <c r="V484" s="133"/>
      <c r="W484" s="133"/>
      <c r="X484" s="133"/>
      <c r="Y484" s="133"/>
      <c r="Z484" s="133"/>
      <c r="AA484" s="133"/>
      <c r="AB484" s="133"/>
      <c r="AC484" s="133"/>
      <c r="AD484" s="133"/>
      <c r="AE484" s="133"/>
      <c r="AF484" s="133"/>
      <c r="AG484" s="133"/>
      <c r="AH484" s="133"/>
      <c r="AI484" s="133"/>
      <c r="AJ484" s="133"/>
    </row>
    <row r="485" spans="2:36" x14ac:dyDescent="0.2">
      <c r="B485" s="133"/>
      <c r="C485" s="133"/>
      <c r="D485" s="133"/>
      <c r="E485" s="133"/>
      <c r="F485" s="133"/>
      <c r="G485" s="133"/>
      <c r="H485" s="133"/>
      <c r="I485" s="133"/>
      <c r="J485" s="133"/>
      <c r="K485" s="133"/>
      <c r="L485" s="133"/>
      <c r="M485" s="133"/>
      <c r="N485" s="133"/>
      <c r="O485" s="133"/>
      <c r="P485" s="133"/>
      <c r="Q485" s="133"/>
      <c r="R485" s="133"/>
      <c r="S485" s="133"/>
      <c r="T485" s="133"/>
      <c r="U485" s="133"/>
      <c r="V485" s="133"/>
      <c r="W485" s="133"/>
      <c r="X485" s="133"/>
      <c r="Y485" s="133"/>
      <c r="Z485" s="133"/>
      <c r="AA485" s="133"/>
      <c r="AB485" s="133"/>
      <c r="AC485" s="133"/>
      <c r="AD485" s="133"/>
      <c r="AE485" s="133"/>
      <c r="AF485" s="133"/>
      <c r="AG485" s="133"/>
      <c r="AH485" s="133"/>
      <c r="AI485" s="133"/>
      <c r="AJ485" s="133"/>
    </row>
    <row r="486" spans="2:36" x14ac:dyDescent="0.2">
      <c r="B486" s="133"/>
      <c r="C486" s="133"/>
      <c r="D486" s="133"/>
      <c r="E486" s="133"/>
      <c r="F486" s="133"/>
      <c r="G486" s="133"/>
      <c r="H486" s="133"/>
      <c r="I486" s="133"/>
      <c r="J486" s="133"/>
      <c r="K486" s="133"/>
      <c r="L486" s="133"/>
      <c r="M486" s="133"/>
      <c r="N486" s="133"/>
      <c r="O486" s="133"/>
      <c r="P486" s="133"/>
      <c r="Q486" s="133"/>
      <c r="R486" s="133"/>
      <c r="S486" s="133"/>
      <c r="T486" s="133"/>
      <c r="U486" s="133"/>
      <c r="V486" s="133"/>
      <c r="W486" s="133"/>
      <c r="X486" s="133"/>
      <c r="Y486" s="133"/>
      <c r="Z486" s="133"/>
      <c r="AA486" s="133"/>
      <c r="AB486" s="133"/>
      <c r="AC486" s="133"/>
      <c r="AD486" s="133"/>
      <c r="AE486" s="133"/>
      <c r="AF486" s="133"/>
      <c r="AG486" s="133"/>
      <c r="AH486" s="133"/>
      <c r="AI486" s="133"/>
      <c r="AJ486" s="133"/>
    </row>
    <row r="487" spans="2:36" x14ac:dyDescent="0.2">
      <c r="B487" s="133"/>
      <c r="C487" s="133"/>
      <c r="D487" s="133"/>
      <c r="E487" s="133"/>
      <c r="F487" s="133"/>
      <c r="G487" s="133"/>
      <c r="H487" s="133"/>
      <c r="I487" s="133"/>
      <c r="J487" s="133"/>
      <c r="K487" s="133"/>
      <c r="L487" s="133"/>
      <c r="M487" s="133"/>
      <c r="N487" s="133"/>
      <c r="O487" s="133"/>
      <c r="P487" s="133"/>
      <c r="Q487" s="133"/>
      <c r="R487" s="133"/>
      <c r="S487" s="133"/>
      <c r="T487" s="133"/>
      <c r="U487" s="133"/>
      <c r="V487" s="133"/>
      <c r="W487" s="133"/>
      <c r="X487" s="133"/>
      <c r="Y487" s="133"/>
      <c r="Z487" s="133"/>
      <c r="AA487" s="133"/>
      <c r="AB487" s="133"/>
      <c r="AC487" s="133"/>
      <c r="AD487" s="133"/>
      <c r="AE487" s="133"/>
      <c r="AF487" s="133"/>
      <c r="AG487" s="133"/>
      <c r="AH487" s="133"/>
      <c r="AI487" s="133"/>
      <c r="AJ487" s="133"/>
    </row>
    <row r="488" spans="2:36" x14ac:dyDescent="0.2">
      <c r="B488" s="133"/>
      <c r="C488" s="133"/>
      <c r="D488" s="133"/>
      <c r="E488" s="133"/>
      <c r="F488" s="133"/>
      <c r="G488" s="133"/>
      <c r="H488" s="133"/>
      <c r="I488" s="133"/>
      <c r="J488" s="133"/>
      <c r="K488" s="133"/>
      <c r="L488" s="133"/>
      <c r="M488" s="133"/>
      <c r="N488" s="133"/>
      <c r="O488" s="133"/>
      <c r="P488" s="133"/>
      <c r="Q488" s="133"/>
      <c r="R488" s="133"/>
      <c r="S488" s="133"/>
      <c r="T488" s="133"/>
      <c r="U488" s="133"/>
      <c r="V488" s="133"/>
      <c r="W488" s="133"/>
      <c r="X488" s="133"/>
      <c r="Y488" s="133"/>
      <c r="Z488" s="133"/>
      <c r="AA488" s="133"/>
      <c r="AB488" s="133"/>
      <c r="AC488" s="133"/>
      <c r="AD488" s="133"/>
      <c r="AE488" s="133"/>
      <c r="AF488" s="133"/>
      <c r="AG488" s="133"/>
      <c r="AH488" s="133"/>
      <c r="AI488" s="133"/>
      <c r="AJ488" s="133"/>
    </row>
    <row r="489" spans="2:36" x14ac:dyDescent="0.2">
      <c r="B489" s="133"/>
      <c r="C489" s="133"/>
      <c r="D489" s="133"/>
      <c r="E489" s="133"/>
      <c r="F489" s="133"/>
      <c r="G489" s="133"/>
      <c r="H489" s="133"/>
      <c r="I489" s="133"/>
      <c r="J489" s="133"/>
      <c r="K489" s="133"/>
      <c r="L489" s="133"/>
      <c r="M489" s="133"/>
      <c r="N489" s="133"/>
      <c r="O489" s="133"/>
      <c r="P489" s="133"/>
      <c r="Q489" s="133"/>
      <c r="R489" s="133"/>
      <c r="S489" s="133"/>
      <c r="T489" s="133"/>
      <c r="U489" s="133"/>
      <c r="V489" s="133"/>
      <c r="W489" s="133"/>
      <c r="X489" s="133"/>
      <c r="Y489" s="133"/>
      <c r="Z489" s="133"/>
      <c r="AA489" s="133"/>
      <c r="AB489" s="133"/>
      <c r="AC489" s="133"/>
      <c r="AD489" s="133"/>
      <c r="AE489" s="133"/>
      <c r="AF489" s="133"/>
      <c r="AG489" s="133"/>
      <c r="AH489" s="133"/>
      <c r="AI489" s="133"/>
      <c r="AJ489" s="133"/>
    </row>
    <row r="490" spans="2:36" x14ac:dyDescent="0.2">
      <c r="B490" s="133"/>
      <c r="C490" s="133"/>
      <c r="D490" s="133"/>
      <c r="E490" s="133"/>
      <c r="F490" s="133"/>
      <c r="G490" s="133"/>
      <c r="H490" s="133"/>
      <c r="I490" s="133"/>
      <c r="J490" s="133"/>
      <c r="K490" s="133"/>
      <c r="L490" s="133"/>
      <c r="M490" s="133"/>
      <c r="N490" s="133"/>
      <c r="O490" s="133"/>
      <c r="P490" s="133"/>
      <c r="Q490" s="133"/>
      <c r="R490" s="133"/>
      <c r="S490" s="133"/>
      <c r="T490" s="133"/>
      <c r="U490" s="133"/>
      <c r="V490" s="133"/>
      <c r="W490" s="133"/>
      <c r="X490" s="133"/>
      <c r="Y490" s="133"/>
      <c r="Z490" s="133"/>
      <c r="AA490" s="133"/>
      <c r="AB490" s="133"/>
      <c r="AC490" s="133"/>
      <c r="AD490" s="133"/>
      <c r="AE490" s="133"/>
      <c r="AF490" s="133"/>
      <c r="AG490" s="133"/>
      <c r="AH490" s="133"/>
      <c r="AI490" s="133"/>
      <c r="AJ490" s="133"/>
    </row>
    <row r="491" spans="2:36" x14ac:dyDescent="0.2">
      <c r="B491" s="133"/>
      <c r="C491" s="133"/>
      <c r="D491" s="133"/>
      <c r="E491" s="133"/>
      <c r="F491" s="133"/>
      <c r="G491" s="133"/>
      <c r="H491" s="133"/>
      <c r="I491" s="133"/>
      <c r="J491" s="133"/>
      <c r="K491" s="133"/>
      <c r="L491" s="133"/>
      <c r="M491" s="133"/>
      <c r="N491" s="133"/>
      <c r="O491" s="133"/>
      <c r="P491" s="133"/>
      <c r="Q491" s="133"/>
      <c r="R491" s="133"/>
      <c r="S491" s="133"/>
      <c r="T491" s="133"/>
      <c r="U491" s="133"/>
      <c r="V491" s="133"/>
      <c r="W491" s="133"/>
      <c r="X491" s="133"/>
      <c r="Y491" s="133"/>
      <c r="Z491" s="133"/>
      <c r="AA491" s="133"/>
      <c r="AB491" s="133"/>
      <c r="AC491" s="133"/>
      <c r="AD491" s="133"/>
      <c r="AE491" s="133"/>
      <c r="AF491" s="133"/>
      <c r="AG491" s="133"/>
      <c r="AH491" s="133"/>
      <c r="AI491" s="133"/>
      <c r="AJ491" s="133"/>
    </row>
    <row r="492" spans="2:36" x14ac:dyDescent="0.2">
      <c r="B492" s="133"/>
      <c r="C492" s="133"/>
      <c r="D492" s="133"/>
      <c r="E492" s="133"/>
      <c r="F492" s="133"/>
      <c r="G492" s="133"/>
      <c r="H492" s="133"/>
      <c r="I492" s="133"/>
      <c r="J492" s="133"/>
      <c r="K492" s="133"/>
      <c r="L492" s="133"/>
      <c r="M492" s="133"/>
      <c r="N492" s="133"/>
      <c r="O492" s="133"/>
      <c r="P492" s="133"/>
      <c r="Q492" s="133"/>
      <c r="R492" s="133"/>
      <c r="S492" s="133"/>
      <c r="T492" s="133"/>
      <c r="U492" s="133"/>
      <c r="V492" s="133"/>
      <c r="W492" s="133"/>
      <c r="X492" s="133"/>
      <c r="Y492" s="133"/>
      <c r="Z492" s="133"/>
      <c r="AA492" s="133"/>
      <c r="AB492" s="133"/>
      <c r="AC492" s="133"/>
      <c r="AD492" s="133"/>
      <c r="AE492" s="133"/>
      <c r="AF492" s="133"/>
      <c r="AG492" s="133"/>
      <c r="AH492" s="133"/>
      <c r="AI492" s="133"/>
      <c r="AJ492" s="133"/>
    </row>
    <row r="493" spans="2:36" x14ac:dyDescent="0.2">
      <c r="B493" s="133"/>
      <c r="C493" s="133"/>
      <c r="D493" s="133"/>
      <c r="E493" s="133"/>
      <c r="F493" s="133"/>
      <c r="G493" s="133"/>
      <c r="H493" s="133"/>
      <c r="I493" s="133"/>
      <c r="J493" s="133"/>
      <c r="K493" s="133"/>
      <c r="L493" s="133"/>
      <c r="M493" s="133"/>
      <c r="N493" s="133"/>
      <c r="O493" s="133"/>
      <c r="P493" s="133"/>
      <c r="Q493" s="133"/>
      <c r="R493" s="133"/>
      <c r="S493" s="133"/>
      <c r="T493" s="133"/>
      <c r="U493" s="133"/>
      <c r="V493" s="133"/>
      <c r="W493" s="133"/>
      <c r="X493" s="133"/>
      <c r="Y493" s="133"/>
      <c r="Z493" s="133"/>
      <c r="AA493" s="133"/>
      <c r="AB493" s="133"/>
      <c r="AC493" s="133"/>
      <c r="AD493" s="133"/>
      <c r="AE493" s="133"/>
      <c r="AF493" s="133"/>
      <c r="AG493" s="133"/>
      <c r="AH493" s="133"/>
      <c r="AI493" s="133"/>
      <c r="AJ493" s="133"/>
    </row>
    <row r="494" spans="2:36" x14ac:dyDescent="0.2">
      <c r="B494" s="133"/>
      <c r="C494" s="133"/>
      <c r="D494" s="133"/>
      <c r="E494" s="133"/>
      <c r="F494" s="133"/>
      <c r="G494" s="133"/>
      <c r="H494" s="133"/>
      <c r="I494" s="133"/>
      <c r="J494" s="133"/>
      <c r="K494" s="133"/>
      <c r="L494" s="133"/>
      <c r="M494" s="133"/>
      <c r="N494" s="133"/>
      <c r="O494" s="133"/>
      <c r="P494" s="133"/>
      <c r="Q494" s="133"/>
      <c r="R494" s="133"/>
      <c r="S494" s="133"/>
      <c r="T494" s="133"/>
      <c r="U494" s="133"/>
      <c r="V494" s="133"/>
      <c r="W494" s="133"/>
      <c r="X494" s="133"/>
      <c r="Y494" s="133"/>
      <c r="Z494" s="133"/>
      <c r="AA494" s="133"/>
      <c r="AB494" s="133"/>
      <c r="AC494" s="133"/>
      <c r="AD494" s="133"/>
      <c r="AE494" s="133"/>
      <c r="AF494" s="133"/>
      <c r="AG494" s="133"/>
      <c r="AH494" s="133"/>
      <c r="AI494" s="133"/>
      <c r="AJ494" s="133"/>
    </row>
    <row r="495" spans="2:36" x14ac:dyDescent="0.2">
      <c r="B495" s="133"/>
      <c r="C495" s="133"/>
      <c r="D495" s="133"/>
      <c r="E495" s="133"/>
      <c r="F495" s="133"/>
      <c r="G495" s="133"/>
      <c r="H495" s="133"/>
      <c r="I495" s="133"/>
      <c r="J495" s="133"/>
      <c r="K495" s="133"/>
      <c r="L495" s="133"/>
      <c r="M495" s="133"/>
      <c r="N495" s="133"/>
      <c r="O495" s="133"/>
      <c r="P495" s="133"/>
      <c r="Q495" s="133"/>
      <c r="R495" s="133"/>
      <c r="S495" s="133"/>
      <c r="T495" s="133"/>
      <c r="U495" s="133"/>
      <c r="V495" s="133"/>
      <c r="W495" s="133"/>
      <c r="X495" s="133"/>
      <c r="Y495" s="133"/>
      <c r="Z495" s="133"/>
      <c r="AA495" s="133"/>
      <c r="AB495" s="133"/>
      <c r="AC495" s="133"/>
      <c r="AD495" s="133"/>
      <c r="AE495" s="133"/>
      <c r="AF495" s="133"/>
      <c r="AG495" s="133"/>
      <c r="AH495" s="133"/>
      <c r="AI495" s="133"/>
      <c r="AJ495" s="133"/>
    </row>
    <row r="496" spans="2:36" x14ac:dyDescent="0.2">
      <c r="B496" s="133"/>
      <c r="C496" s="133"/>
      <c r="D496" s="133"/>
      <c r="E496" s="133"/>
      <c r="F496" s="133"/>
      <c r="G496" s="133"/>
      <c r="H496" s="133"/>
      <c r="I496" s="133"/>
      <c r="J496" s="133"/>
      <c r="K496" s="133"/>
      <c r="L496" s="133"/>
      <c r="M496" s="133"/>
      <c r="N496" s="133"/>
      <c r="O496" s="133"/>
      <c r="P496" s="133"/>
      <c r="Q496" s="133"/>
      <c r="R496" s="133"/>
      <c r="S496" s="133"/>
      <c r="T496" s="133"/>
      <c r="U496" s="133"/>
      <c r="V496" s="133"/>
      <c r="W496" s="133"/>
      <c r="X496" s="133"/>
      <c r="Y496" s="133"/>
      <c r="Z496" s="133"/>
      <c r="AA496" s="133"/>
      <c r="AB496" s="133"/>
      <c r="AC496" s="133"/>
      <c r="AD496" s="133"/>
      <c r="AE496" s="133"/>
      <c r="AF496" s="133"/>
      <c r="AG496" s="133"/>
      <c r="AH496" s="133"/>
      <c r="AI496" s="133"/>
      <c r="AJ496" s="133"/>
    </row>
    <row r="497" spans="2:36" x14ac:dyDescent="0.2">
      <c r="B497" s="133"/>
      <c r="C497" s="133"/>
      <c r="D497" s="133"/>
      <c r="E497" s="133"/>
      <c r="F497" s="133"/>
      <c r="G497" s="133"/>
      <c r="H497" s="133"/>
      <c r="I497" s="133"/>
      <c r="J497" s="133"/>
      <c r="K497" s="133"/>
      <c r="L497" s="133"/>
      <c r="M497" s="133"/>
      <c r="N497" s="133"/>
      <c r="O497" s="133"/>
      <c r="P497" s="133"/>
      <c r="Q497" s="133"/>
      <c r="R497" s="133"/>
      <c r="S497" s="133"/>
      <c r="T497" s="133"/>
      <c r="U497" s="133"/>
      <c r="V497" s="133"/>
      <c r="W497" s="133"/>
      <c r="X497" s="133"/>
      <c r="Y497" s="133"/>
      <c r="Z497" s="133"/>
      <c r="AA497" s="133"/>
      <c r="AB497" s="133"/>
      <c r="AC497" s="133"/>
      <c r="AD497" s="133"/>
      <c r="AE497" s="133"/>
      <c r="AF497" s="133"/>
      <c r="AG497" s="133"/>
      <c r="AH497" s="133"/>
      <c r="AI497" s="133"/>
      <c r="AJ497" s="133"/>
    </row>
    <row r="498" spans="2:36" x14ac:dyDescent="0.2">
      <c r="B498" s="133"/>
      <c r="C498" s="133"/>
      <c r="D498" s="133"/>
      <c r="E498" s="133"/>
      <c r="F498" s="133"/>
      <c r="G498" s="133"/>
      <c r="H498" s="133"/>
      <c r="I498" s="133"/>
      <c r="J498" s="133"/>
      <c r="K498" s="133"/>
      <c r="L498" s="133"/>
      <c r="M498" s="133"/>
      <c r="N498" s="133"/>
      <c r="O498" s="133"/>
      <c r="P498" s="133"/>
      <c r="Q498" s="133"/>
      <c r="R498" s="133"/>
      <c r="S498" s="133"/>
      <c r="T498" s="133"/>
      <c r="U498" s="133"/>
      <c r="V498" s="133"/>
      <c r="W498" s="133"/>
      <c r="X498" s="133"/>
      <c r="Y498" s="133"/>
      <c r="Z498" s="133"/>
      <c r="AA498" s="133"/>
      <c r="AB498" s="133"/>
      <c r="AC498" s="133"/>
      <c r="AD498" s="133"/>
      <c r="AE498" s="133"/>
      <c r="AF498" s="133"/>
      <c r="AG498" s="133"/>
      <c r="AH498" s="133"/>
      <c r="AI498" s="133"/>
      <c r="AJ498" s="133"/>
    </row>
    <row r="499" spans="2:36" x14ac:dyDescent="0.2">
      <c r="B499" s="133"/>
      <c r="C499" s="133"/>
      <c r="D499" s="133"/>
      <c r="E499" s="133"/>
      <c r="F499" s="133"/>
      <c r="G499" s="133"/>
      <c r="H499" s="133"/>
      <c r="I499" s="133"/>
      <c r="J499" s="133"/>
      <c r="K499" s="133"/>
      <c r="L499" s="133"/>
      <c r="M499" s="133"/>
      <c r="N499" s="133"/>
      <c r="O499" s="133"/>
      <c r="P499" s="133"/>
      <c r="Q499" s="133"/>
      <c r="R499" s="133"/>
      <c r="S499" s="133"/>
      <c r="T499" s="133"/>
      <c r="U499" s="133"/>
      <c r="V499" s="133"/>
      <c r="W499" s="133"/>
      <c r="X499" s="133"/>
      <c r="Y499" s="133"/>
      <c r="Z499" s="133"/>
      <c r="AA499" s="133"/>
      <c r="AB499" s="133"/>
      <c r="AC499" s="133"/>
      <c r="AD499" s="133"/>
      <c r="AE499" s="133"/>
      <c r="AF499" s="133"/>
      <c r="AG499" s="133"/>
      <c r="AH499" s="133"/>
      <c r="AI499" s="133"/>
      <c r="AJ499" s="133"/>
    </row>
    <row r="500" spans="2:36" x14ac:dyDescent="0.2">
      <c r="B500" s="133"/>
      <c r="C500" s="133"/>
      <c r="D500" s="133"/>
      <c r="E500" s="133"/>
      <c r="F500" s="133"/>
      <c r="G500" s="133"/>
      <c r="H500" s="133"/>
      <c r="I500" s="133"/>
      <c r="J500" s="133"/>
      <c r="K500" s="133"/>
      <c r="L500" s="133"/>
      <c r="M500" s="133"/>
      <c r="N500" s="133"/>
      <c r="O500" s="133"/>
      <c r="P500" s="133"/>
      <c r="Q500" s="133"/>
      <c r="R500" s="133"/>
      <c r="S500" s="133"/>
      <c r="T500" s="133"/>
      <c r="U500" s="133"/>
      <c r="V500" s="133"/>
      <c r="W500" s="133"/>
      <c r="X500" s="133"/>
      <c r="Y500" s="133"/>
      <c r="Z500" s="133"/>
      <c r="AA500" s="133"/>
      <c r="AB500" s="133"/>
      <c r="AC500" s="133"/>
      <c r="AD500" s="133"/>
      <c r="AE500" s="133"/>
      <c r="AF500" s="133"/>
      <c r="AG500" s="133"/>
      <c r="AH500" s="133"/>
      <c r="AI500" s="133"/>
      <c r="AJ500" s="133"/>
    </row>
    <row r="501" spans="2:36" x14ac:dyDescent="0.2">
      <c r="B501" s="133"/>
      <c r="C501" s="133"/>
      <c r="D501" s="133"/>
      <c r="E501" s="133"/>
      <c r="F501" s="133"/>
      <c r="G501" s="133"/>
      <c r="H501" s="133"/>
      <c r="I501" s="133"/>
      <c r="J501" s="133"/>
      <c r="K501" s="133"/>
      <c r="L501" s="133"/>
      <c r="M501" s="133"/>
      <c r="N501" s="133"/>
      <c r="O501" s="133"/>
      <c r="P501" s="133"/>
      <c r="Q501" s="133"/>
      <c r="R501" s="133"/>
      <c r="S501" s="133"/>
      <c r="T501" s="133"/>
      <c r="U501" s="133"/>
      <c r="V501" s="133"/>
      <c r="W501" s="133"/>
      <c r="X501" s="133"/>
      <c r="Y501" s="133"/>
      <c r="Z501" s="133"/>
      <c r="AA501" s="133"/>
      <c r="AB501" s="133"/>
      <c r="AC501" s="133"/>
      <c r="AD501" s="133"/>
      <c r="AE501" s="133"/>
      <c r="AF501" s="133"/>
      <c r="AG501" s="133"/>
      <c r="AH501" s="133"/>
      <c r="AI501" s="133"/>
      <c r="AJ501" s="133"/>
    </row>
    <row r="502" spans="2:36" x14ac:dyDescent="0.2">
      <c r="B502" s="133"/>
      <c r="C502" s="133"/>
      <c r="D502" s="133"/>
      <c r="E502" s="133"/>
      <c r="F502" s="133"/>
      <c r="G502" s="133"/>
      <c r="H502" s="133"/>
      <c r="I502" s="133"/>
      <c r="J502" s="133"/>
      <c r="K502" s="133"/>
      <c r="L502" s="133"/>
      <c r="M502" s="133"/>
      <c r="N502" s="133"/>
      <c r="O502" s="133"/>
      <c r="P502" s="133"/>
      <c r="Q502" s="133"/>
      <c r="R502" s="133"/>
      <c r="S502" s="133"/>
      <c r="T502" s="133"/>
      <c r="U502" s="133"/>
      <c r="V502" s="133"/>
      <c r="W502" s="133"/>
      <c r="X502" s="133"/>
      <c r="Y502" s="133"/>
      <c r="Z502" s="133"/>
      <c r="AA502" s="133"/>
      <c r="AB502" s="133"/>
      <c r="AC502" s="133"/>
      <c r="AD502" s="133"/>
      <c r="AE502" s="133"/>
      <c r="AF502" s="133"/>
      <c r="AG502" s="133"/>
      <c r="AH502" s="133"/>
      <c r="AI502" s="133"/>
      <c r="AJ502" s="133"/>
    </row>
    <row r="503" spans="2:36" x14ac:dyDescent="0.2">
      <c r="B503" s="133"/>
      <c r="C503" s="133"/>
      <c r="D503" s="133"/>
      <c r="E503" s="133"/>
      <c r="F503" s="133"/>
      <c r="G503" s="133"/>
      <c r="H503" s="133"/>
      <c r="I503" s="133"/>
      <c r="J503" s="133"/>
      <c r="K503" s="133"/>
      <c r="L503" s="133"/>
      <c r="M503" s="133"/>
      <c r="N503" s="133"/>
      <c r="O503" s="133"/>
      <c r="P503" s="133"/>
      <c r="Q503" s="133"/>
      <c r="R503" s="133"/>
      <c r="S503" s="133"/>
      <c r="T503" s="133"/>
      <c r="U503" s="133"/>
      <c r="V503" s="133"/>
      <c r="W503" s="133"/>
      <c r="X503" s="133"/>
      <c r="Y503" s="133"/>
      <c r="Z503" s="133"/>
      <c r="AA503" s="133"/>
      <c r="AB503" s="133"/>
      <c r="AC503" s="133"/>
      <c r="AD503" s="133"/>
      <c r="AE503" s="133"/>
      <c r="AF503" s="133"/>
      <c r="AG503" s="133"/>
      <c r="AH503" s="133"/>
      <c r="AI503" s="133"/>
      <c r="AJ503" s="133"/>
    </row>
    <row r="504" spans="2:36" x14ac:dyDescent="0.2">
      <c r="B504" s="133"/>
      <c r="C504" s="133"/>
      <c r="D504" s="133"/>
      <c r="E504" s="133"/>
      <c r="F504" s="133"/>
      <c r="G504" s="133"/>
      <c r="H504" s="133"/>
      <c r="I504" s="133"/>
      <c r="J504" s="133"/>
      <c r="K504" s="133"/>
      <c r="L504" s="133"/>
      <c r="M504" s="133"/>
      <c r="N504" s="133"/>
      <c r="O504" s="133"/>
      <c r="P504" s="133"/>
      <c r="Q504" s="133"/>
      <c r="R504" s="133"/>
      <c r="S504" s="133"/>
      <c r="T504" s="133"/>
      <c r="U504" s="133"/>
      <c r="V504" s="133"/>
      <c r="W504" s="133"/>
      <c r="X504" s="133"/>
      <c r="Y504" s="133"/>
      <c r="Z504" s="133"/>
      <c r="AA504" s="133"/>
      <c r="AB504" s="133"/>
      <c r="AC504" s="133"/>
      <c r="AD504" s="133"/>
      <c r="AE504" s="133"/>
      <c r="AF504" s="133"/>
      <c r="AG504" s="133"/>
      <c r="AH504" s="133"/>
      <c r="AI504" s="133"/>
      <c r="AJ504" s="133"/>
    </row>
    <row r="505" spans="2:36" x14ac:dyDescent="0.2">
      <c r="B505" s="133"/>
      <c r="C505" s="133"/>
      <c r="D505" s="133"/>
      <c r="E505" s="133"/>
      <c r="F505" s="133"/>
      <c r="G505" s="133"/>
      <c r="H505" s="133"/>
      <c r="I505" s="133"/>
      <c r="J505" s="133"/>
      <c r="K505" s="133"/>
      <c r="L505" s="133"/>
      <c r="M505" s="133"/>
      <c r="N505" s="133"/>
      <c r="O505" s="133"/>
      <c r="P505" s="133"/>
      <c r="Q505" s="133"/>
      <c r="R505" s="133"/>
      <c r="S505" s="133"/>
      <c r="T505" s="133"/>
      <c r="U505" s="133"/>
      <c r="V505" s="133"/>
      <c r="W505" s="133"/>
      <c r="X505" s="133"/>
      <c r="Y505" s="133"/>
      <c r="Z505" s="133"/>
      <c r="AA505" s="133"/>
      <c r="AB505" s="133"/>
      <c r="AC505" s="133"/>
      <c r="AD505" s="133"/>
      <c r="AE505" s="133"/>
      <c r="AF505" s="133"/>
      <c r="AG505" s="133"/>
      <c r="AH505" s="133"/>
      <c r="AI505" s="133"/>
      <c r="AJ505" s="133"/>
    </row>
    <row r="506" spans="2:36" x14ac:dyDescent="0.2">
      <c r="B506" s="133"/>
      <c r="C506" s="133"/>
      <c r="D506" s="133"/>
      <c r="E506" s="133"/>
      <c r="F506" s="133"/>
      <c r="G506" s="133"/>
      <c r="H506" s="133"/>
      <c r="I506" s="133"/>
      <c r="J506" s="133"/>
      <c r="K506" s="133"/>
      <c r="L506" s="133"/>
      <c r="M506" s="133"/>
      <c r="N506" s="133"/>
      <c r="O506" s="133"/>
      <c r="P506" s="133"/>
      <c r="Q506" s="133"/>
      <c r="R506" s="133"/>
      <c r="S506" s="133"/>
      <c r="T506" s="133"/>
      <c r="U506" s="133"/>
      <c r="V506" s="133"/>
      <c r="W506" s="133"/>
      <c r="X506" s="133"/>
      <c r="Y506" s="133"/>
      <c r="Z506" s="133"/>
      <c r="AA506" s="133"/>
      <c r="AB506" s="133"/>
      <c r="AC506" s="133"/>
      <c r="AD506" s="133"/>
      <c r="AE506" s="133"/>
      <c r="AF506" s="133"/>
      <c r="AG506" s="133"/>
      <c r="AH506" s="133"/>
      <c r="AI506" s="133"/>
      <c r="AJ506" s="133"/>
    </row>
  </sheetData>
  <mergeCells count="222">
    <mergeCell ref="E12:F12"/>
    <mergeCell ref="K12:L12"/>
    <mergeCell ref="B10:D10"/>
    <mergeCell ref="E10:F10"/>
    <mergeCell ref="H12:I12"/>
    <mergeCell ref="H10:I10"/>
    <mergeCell ref="K10:L10"/>
    <mergeCell ref="G20:I20"/>
    <mergeCell ref="E20:F20"/>
    <mergeCell ref="B16:D16"/>
    <mergeCell ref="E16:F16"/>
    <mergeCell ref="E11:F11"/>
    <mergeCell ref="H11:I11"/>
    <mergeCell ref="K11:L11"/>
    <mergeCell ref="Q28:S28"/>
    <mergeCell ref="S42:S45"/>
    <mergeCell ref="S46:S49"/>
    <mergeCell ref="H38:H41"/>
    <mergeCell ref="I38:I41"/>
    <mergeCell ref="J38:J41"/>
    <mergeCell ref="J42:J45"/>
    <mergeCell ref="K30:K33"/>
    <mergeCell ref="B20:D20"/>
    <mergeCell ref="N28:P28"/>
    <mergeCell ref="K38:K41"/>
    <mergeCell ref="K34:K37"/>
    <mergeCell ref="B38:B41"/>
    <mergeCell ref="C38:C41"/>
    <mergeCell ref="D38:D41"/>
    <mergeCell ref="E38:E41"/>
    <mergeCell ref="F38:F41"/>
    <mergeCell ref="G38:G41"/>
    <mergeCell ref="R34:R37"/>
    <mergeCell ref="P38:P41"/>
    <mergeCell ref="Q38:Q41"/>
    <mergeCell ref="N34:N37"/>
    <mergeCell ref="O34:O37"/>
    <mergeCell ref="P34:P37"/>
    <mergeCell ref="AE46:AE49"/>
    <mergeCell ref="AF46:AF49"/>
    <mergeCell ref="B30:B33"/>
    <mergeCell ref="C30:C33"/>
    <mergeCell ref="D30:D33"/>
    <mergeCell ref="E30:E33"/>
    <mergeCell ref="F30:F33"/>
    <mergeCell ref="G30:G33"/>
    <mergeCell ref="U46:U49"/>
    <mergeCell ref="V46:V49"/>
    <mergeCell ref="X46:X49"/>
    <mergeCell ref="Z46:Z49"/>
    <mergeCell ref="T46:T49"/>
    <mergeCell ref="AC46:AC49"/>
    <mergeCell ref="N46:N49"/>
    <mergeCell ref="O46:O49"/>
    <mergeCell ref="P46:P49"/>
    <mergeCell ref="Q46:Q49"/>
    <mergeCell ref="R46:R49"/>
    <mergeCell ref="I46:I49"/>
    <mergeCell ref="J46:J49"/>
    <mergeCell ref="K46:K49"/>
    <mergeCell ref="AA30:AA33"/>
    <mergeCell ref="B46:B49"/>
    <mergeCell ref="AE30:AE33"/>
    <mergeCell ref="AF30:AF33"/>
    <mergeCell ref="B34:B37"/>
    <mergeCell ref="C34:C37"/>
    <mergeCell ref="D34:D37"/>
    <mergeCell ref="E34:E37"/>
    <mergeCell ref="F34:F37"/>
    <mergeCell ref="G34:G37"/>
    <mergeCell ref="R30:R33"/>
    <mergeCell ref="U30:U33"/>
    <mergeCell ref="V30:V33"/>
    <mergeCell ref="X30:X33"/>
    <mergeCell ref="Z30:Z33"/>
    <mergeCell ref="T30:T33"/>
    <mergeCell ref="N30:N33"/>
    <mergeCell ref="O30:O33"/>
    <mergeCell ref="P30:P33"/>
    <mergeCell ref="Q30:Q33"/>
    <mergeCell ref="H30:H33"/>
    <mergeCell ref="I30:I33"/>
    <mergeCell ref="J30:J33"/>
    <mergeCell ref="AE34:AE37"/>
    <mergeCell ref="AF34:AF37"/>
    <mergeCell ref="X34:X37"/>
    <mergeCell ref="Q34:Q37"/>
    <mergeCell ref="H34:H37"/>
    <mergeCell ref="I34:I37"/>
    <mergeCell ref="J34:J37"/>
    <mergeCell ref="AF38:AF41"/>
    <mergeCell ref="R38:R41"/>
    <mergeCell ref="U38:U41"/>
    <mergeCell ref="AC42:AC45"/>
    <mergeCell ref="AE42:AE45"/>
    <mergeCell ref="R42:R45"/>
    <mergeCell ref="U42:U45"/>
    <mergeCell ref="V42:V45"/>
    <mergeCell ref="X42:X45"/>
    <mergeCell ref="Z42:Z45"/>
    <mergeCell ref="T42:T45"/>
    <mergeCell ref="T38:T41"/>
    <mergeCell ref="AD42:AD45"/>
    <mergeCell ref="AA42:AA45"/>
    <mergeCell ref="Z34:Z37"/>
    <mergeCell ref="AE50:AE53"/>
    <mergeCell ref="AF50:AF53"/>
    <mergeCell ref="I16:J16"/>
    <mergeCell ref="R50:R53"/>
    <mergeCell ref="U50:U53"/>
    <mergeCell ref="V50:V53"/>
    <mergeCell ref="X50:X53"/>
    <mergeCell ref="Z50:Z53"/>
    <mergeCell ref="T50:T53"/>
    <mergeCell ref="N50:N53"/>
    <mergeCell ref="O50:O53"/>
    <mergeCell ref="P50:P53"/>
    <mergeCell ref="Q50:Q53"/>
    <mergeCell ref="I50:I53"/>
    <mergeCell ref="J50:J53"/>
    <mergeCell ref="K50:K53"/>
    <mergeCell ref="L50:L53"/>
    <mergeCell ref="M50:M53"/>
    <mergeCell ref="AF42:AF45"/>
    <mergeCell ref="K42:K45"/>
    <mergeCell ref="O17:P17"/>
    <mergeCell ref="Q17:S17"/>
    <mergeCell ref="AD38:AD41"/>
    <mergeCell ref="AE38:AE41"/>
    <mergeCell ref="M30:M33"/>
    <mergeCell ref="AD46:AD49"/>
    <mergeCell ref="V38:V41"/>
    <mergeCell ref="X38:X41"/>
    <mergeCell ref="Z38:Z41"/>
    <mergeCell ref="S30:S33"/>
    <mergeCell ref="S34:S37"/>
    <mergeCell ref="S38:S41"/>
    <mergeCell ref="AA46:AA49"/>
    <mergeCell ref="AB42:AB45"/>
    <mergeCell ref="Y34:Y37"/>
    <mergeCell ref="N42:N45"/>
    <mergeCell ref="O42:O45"/>
    <mergeCell ref="P42:P45"/>
    <mergeCell ref="Q42:Q45"/>
    <mergeCell ref="N38:N41"/>
    <mergeCell ref="O38:O41"/>
    <mergeCell ref="AD34:AD37"/>
    <mergeCell ref="U34:U37"/>
    <mergeCell ref="V34:V37"/>
    <mergeCell ref="T34:T37"/>
    <mergeCell ref="M46:M49"/>
    <mergeCell ref="Y30:Y33"/>
    <mergeCell ref="W30:W33"/>
    <mergeCell ref="AD50:AD53"/>
    <mergeCell ref="AC50:AC53"/>
    <mergeCell ref="L42:L45"/>
    <mergeCell ref="M42:M45"/>
    <mergeCell ref="AC38:AC41"/>
    <mergeCell ref="L38:L41"/>
    <mergeCell ref="M38:M41"/>
    <mergeCell ref="AC34:AC37"/>
    <mergeCell ref="L34:L37"/>
    <mergeCell ref="M34:M37"/>
    <mergeCell ref="AA50:AA53"/>
    <mergeCell ref="S50:S53"/>
    <mergeCell ref="L46:L49"/>
    <mergeCell ref="AB46:AB49"/>
    <mergeCell ref="AB50:AB53"/>
    <mergeCell ref="W34:W37"/>
    <mergeCell ref="W38:W41"/>
    <mergeCell ref="W42:W45"/>
    <mergeCell ref="W46:W49"/>
    <mergeCell ref="W50:W53"/>
    <mergeCell ref="Y38:Y41"/>
    <mergeCell ref="Y42:Y45"/>
    <mergeCell ref="Y46:Y49"/>
    <mergeCell ref="Y50:Y53"/>
    <mergeCell ref="B50:B53"/>
    <mergeCell ref="C50:C53"/>
    <mergeCell ref="D50:D53"/>
    <mergeCell ref="E50:E53"/>
    <mergeCell ref="F50:F53"/>
    <mergeCell ref="G50:G53"/>
    <mergeCell ref="H42:H45"/>
    <mergeCell ref="I42:I45"/>
    <mergeCell ref="H50:H53"/>
    <mergeCell ref="E42:E45"/>
    <mergeCell ref="F42:F45"/>
    <mergeCell ref="G42:G45"/>
    <mergeCell ref="C46:C49"/>
    <mergeCell ref="D46:D49"/>
    <mergeCell ref="E46:E49"/>
    <mergeCell ref="F46:F49"/>
    <mergeCell ref="G46:G49"/>
    <mergeCell ref="H46:H49"/>
    <mergeCell ref="B42:B45"/>
    <mergeCell ref="C42:C45"/>
    <mergeCell ref="D42:D45"/>
    <mergeCell ref="B2:S2"/>
    <mergeCell ref="T2:AJ2"/>
    <mergeCell ref="AA34:AA37"/>
    <mergeCell ref="AA38:AA41"/>
    <mergeCell ref="M17:N17"/>
    <mergeCell ref="B9:D9"/>
    <mergeCell ref="E9:F9"/>
    <mergeCell ref="B11:D11"/>
    <mergeCell ref="G16:H16"/>
    <mergeCell ref="K16:L16"/>
    <mergeCell ref="O16:P16"/>
    <mergeCell ref="Q16:S16"/>
    <mergeCell ref="G17:H17"/>
    <mergeCell ref="I17:J17"/>
    <mergeCell ref="K17:L17"/>
    <mergeCell ref="M16:N16"/>
    <mergeCell ref="B17:D17"/>
    <mergeCell ref="E17:F17"/>
    <mergeCell ref="AB30:AB33"/>
    <mergeCell ref="AB34:AB37"/>
    <mergeCell ref="AB38:AB41"/>
    <mergeCell ref="AD30:AD33"/>
    <mergeCell ref="AC30:AC33"/>
    <mergeCell ref="L30:L33"/>
  </mergeCells>
  <dataValidations count="1">
    <dataValidation type="list" allowBlank="1" showInputMessage="1" showErrorMessage="1" sqref="E9:F9" xr:uid="{96A6DC81-1876-4321-9C28-25A9565898E3}">
      <formula1>"Si prega di selezionare un'opzione, Si,No"</formula1>
    </dataValidation>
  </dataValidations>
  <pageMargins left="0.11811023622047245" right="0.11811023622047245" top="0.35433070866141736" bottom="0.35433070866141736" header="0.11811023622047245" footer="0.11811023622047245"/>
  <pageSetup paperSize="9" scale="24" fitToHeight="0" orientation="landscape" r:id="rId1"/>
  <headerFooter>
    <oddHeader>&amp;C&amp;F&amp;R&amp;A</oddHeader>
    <oddFooter>&amp;L&amp;"Arial,Normale"&amp;10Rev.1 del 2021-10-25&amp;R&amp;"Arial,Normale"&amp;10Page &amp;P of &amp;N</oddFooter>
  </headerFooter>
  <drawing r:id="rId2"/>
  <legacyDrawing r:id="rId3"/>
  <extLst>
    <ext xmlns:x14="http://schemas.microsoft.com/office/spreadsheetml/2009/9/main" uri="{CCE6A557-97BC-4b89-ADB6-D9C93CAAB3DF}">
      <x14:dataValidations xmlns:xm="http://schemas.microsoft.com/office/excel/2006/main" count="10">
        <x14:dataValidation type="list" allowBlank="1" showInputMessage="1" showErrorMessage="1" xr:uid="{EADDFB07-1019-4BF7-BAE5-7A5F716CEDA9}">
          <x14:formula1>
            <xm:f>Foglio1!$C$72:$C$74</xm:f>
          </x14:formula1>
          <xm:sqref>D60</xm:sqref>
        </x14:dataValidation>
        <x14:dataValidation type="list" allowBlank="1" showInputMessage="1" showErrorMessage="1" xr:uid="{01128AB4-FABA-439B-AE1F-56DCD3C9BB68}">
          <x14:formula1>
            <xm:f>Foglio1!$C$47:$C$49</xm:f>
          </x14:formula1>
          <xm:sqref>V30 V34 V38 V42 V46 V50</xm:sqref>
        </x14:dataValidation>
        <x14:dataValidation type="list" showInputMessage="1" showErrorMessage="1" xr:uid="{5689C3A6-F171-4E95-90BC-09752339B4FE}">
          <x14:formula1>
            <xm:f>Foglio1!$C$55:$C$57</xm:f>
          </x14:formula1>
          <xm:sqref>E20:E23</xm:sqref>
        </x14:dataValidation>
        <x14:dataValidation type="list" allowBlank="1" showInputMessage="1" showErrorMessage="1" xr:uid="{C2B5FBA8-9987-46DF-BBB7-D70F332D824D}">
          <x14:formula1>
            <xm:f>Foglio1!$C$43:$C$45</xm:f>
          </x14:formula1>
          <xm:sqref>Q16:Q18 O30:U30 X30:AF30 M18 O34:U34 O38:U38 O42:U42 O46:U46 O50:U50 X34:AF34 X38:AF38 X42:AF42 X46:AF46 X50:AF50</xm:sqref>
        </x14:dataValidation>
        <x14:dataValidation type="list" allowBlank="1" showInputMessage="1" showErrorMessage="1" xr:uid="{42B969B8-CB49-485B-9CAE-721740F5853B}">
          <x14:formula1>
            <xm:f>Foglio1!$C$28:$C$34</xm:f>
          </x14:formula1>
          <xm:sqref>E16:F16</xm:sqref>
        </x14:dataValidation>
        <x14:dataValidation type="list" errorStyle="warning" errorTitle="SI" error="Si prega di allegare Delega fornita per presentare la richiesta di certificazione" promptTitle="SI" prompt="Allegare Delega fornita per presentare la richiesta di certificazione" xr:uid="{987CEAEC-9A86-42F6-B282-40849066F78D}">
          <x14:formula1>
            <xm:f>Foglio1!$C$13:$C$15</xm:f>
          </x14:formula1>
          <xm:sqref>M10:M11 H10</xm:sqref>
        </x14:dataValidation>
        <x14:dataValidation type="list" allowBlank="1" showInputMessage="1" showErrorMessage="1" xr:uid="{0235F667-0202-4D17-8FA3-F9AA9FD74CD6}">
          <x14:formula1>
            <xm:f>Foglio1!$C$59:$C$70</xm:f>
          </x14:formula1>
          <xm:sqref>I16</xm:sqref>
        </x14:dataValidation>
        <x14:dataValidation type="list" showInputMessage="1" showErrorMessage="1" xr:uid="{FD1BC80E-046F-4CFC-86A5-9C9468D158DE}">
          <x14:formula1>
            <xm:f>Foglio1!$C$37:$C$41</xm:f>
          </x14:formula1>
          <xm:sqref>L30:L53</xm:sqref>
        </x14:dataValidation>
        <x14:dataValidation type="list" showInputMessage="1" showErrorMessage="1" xr:uid="{AB0160BA-5D7E-420A-8BF6-471AD48179E7}">
          <x14:formula1>
            <xm:f>Foglio1!$C$80:$C$87</xm:f>
          </x14:formula1>
          <xm:sqref>N30:N53</xm:sqref>
        </x14:dataValidation>
        <x14:dataValidation type="list" allowBlank="1" showInputMessage="1" showErrorMessage="1" xr:uid="{416C0FF4-7CFB-41B1-8C0B-74F516E80509}">
          <x14:formula1>
            <xm:f>Foglio1!$C$51:$C$53</xm:f>
          </x14:formula1>
          <xm:sqref>AI54:AI62 AJ30:AJ53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tabColor theme="7" tint="0.39997558519241921"/>
  </sheetPr>
  <dimension ref="A1:T54"/>
  <sheetViews>
    <sheetView showGridLines="0" workbookViewId="0">
      <selection activeCell="C6" sqref="C6"/>
    </sheetView>
  </sheetViews>
  <sheetFormatPr defaultColWidth="8.7109375" defaultRowHeight="15" x14ac:dyDescent="0.25"/>
  <cols>
    <col min="1" max="1" width="23.28515625" style="64" customWidth="1"/>
    <col min="2" max="2" width="46.85546875" style="64" customWidth="1"/>
    <col min="3" max="3" width="73.140625" style="84" customWidth="1"/>
    <col min="4" max="4" width="5.42578125" style="64" customWidth="1"/>
    <col min="5" max="5" width="13.85546875" style="64" customWidth="1"/>
    <col min="6" max="6" width="42.5703125" style="64" customWidth="1"/>
    <col min="7" max="7" width="57.85546875" style="84" customWidth="1"/>
    <col min="8" max="8" width="2.85546875" style="64" hidden="1" customWidth="1"/>
    <col min="9" max="14" width="8.7109375" style="64" hidden="1" customWidth="1"/>
    <col min="15" max="17" width="8.7109375" style="64"/>
    <col min="18" max="18" width="1.42578125" style="64" customWidth="1"/>
    <col min="19" max="20" width="8.7109375" style="64" hidden="1" customWidth="1"/>
    <col min="21" max="16384" width="8.7109375" style="64"/>
  </cols>
  <sheetData>
    <row r="1" spans="1:7" ht="26.45" customHeight="1" x14ac:dyDescent="0.25">
      <c r="A1" s="63" t="s">
        <v>14037</v>
      </c>
      <c r="B1" s="65" t="s">
        <v>14038</v>
      </c>
      <c r="C1" s="66" t="s">
        <v>14039</v>
      </c>
      <c r="D1" s="67"/>
      <c r="E1" s="63" t="s">
        <v>14037</v>
      </c>
      <c r="F1" s="65" t="s">
        <v>14038</v>
      </c>
      <c r="G1" s="66" t="s">
        <v>14040</v>
      </c>
    </row>
    <row r="2" spans="1:7" ht="24" x14ac:dyDescent="0.25">
      <c r="A2" s="73" t="s">
        <v>14041</v>
      </c>
      <c r="B2" s="171" t="s">
        <v>14050</v>
      </c>
      <c r="C2" s="172"/>
      <c r="D2" s="68"/>
      <c r="E2" s="105" t="s">
        <v>14042</v>
      </c>
      <c r="F2" s="285" t="s">
        <v>14043</v>
      </c>
      <c r="G2" s="286"/>
    </row>
    <row r="3" spans="1:7" ht="48" x14ac:dyDescent="0.25">
      <c r="A3" s="70" t="s">
        <v>14054</v>
      </c>
      <c r="B3" s="71" t="s">
        <v>14055</v>
      </c>
      <c r="C3" s="72" t="s">
        <v>14056</v>
      </c>
      <c r="D3" s="69"/>
      <c r="E3" s="70" t="s">
        <v>14338</v>
      </c>
      <c r="F3" s="71" t="s">
        <v>14339</v>
      </c>
      <c r="G3" s="72" t="s">
        <v>14340</v>
      </c>
    </row>
    <row r="4" spans="1:7" ht="48" x14ac:dyDescent="0.25">
      <c r="A4" s="70" t="s">
        <v>14060</v>
      </c>
      <c r="B4" s="71" t="s">
        <v>14061</v>
      </c>
      <c r="C4" s="72" t="s">
        <v>14062</v>
      </c>
      <c r="D4" s="69"/>
      <c r="E4" s="70" t="s">
        <v>14044</v>
      </c>
      <c r="F4" s="71" t="s">
        <v>14045</v>
      </c>
      <c r="G4" s="72" t="s">
        <v>14046</v>
      </c>
    </row>
    <row r="5" spans="1:7" ht="48" x14ac:dyDescent="0.25">
      <c r="A5" s="70" t="s">
        <v>14063</v>
      </c>
      <c r="B5" s="71" t="s">
        <v>14064</v>
      </c>
      <c r="C5" s="72" t="s">
        <v>14065</v>
      </c>
      <c r="D5" s="69"/>
      <c r="E5" s="70" t="s">
        <v>14047</v>
      </c>
      <c r="F5" s="71" t="s">
        <v>14048</v>
      </c>
      <c r="G5" s="72" t="s">
        <v>14049</v>
      </c>
    </row>
    <row r="6" spans="1:7" ht="96" x14ac:dyDescent="0.25">
      <c r="A6" s="70" t="s">
        <v>14069</v>
      </c>
      <c r="B6" s="71" t="s">
        <v>14070</v>
      </c>
      <c r="C6" s="72" t="s">
        <v>14071</v>
      </c>
      <c r="D6" s="69"/>
      <c r="E6" s="70" t="s">
        <v>14051</v>
      </c>
      <c r="F6" s="71" t="s">
        <v>14052</v>
      </c>
      <c r="G6" s="72" t="s">
        <v>14053</v>
      </c>
    </row>
    <row r="7" spans="1:7" ht="95.45" customHeight="1" x14ac:dyDescent="0.25">
      <c r="A7" s="73" t="s">
        <v>14041</v>
      </c>
      <c r="B7" s="171" t="s">
        <v>14075</v>
      </c>
      <c r="C7" s="172"/>
      <c r="D7" s="74"/>
      <c r="E7" s="70" t="s">
        <v>14057</v>
      </c>
      <c r="F7" s="71" t="s">
        <v>14058</v>
      </c>
      <c r="G7" s="72" t="s">
        <v>14059</v>
      </c>
    </row>
    <row r="8" spans="1:7" ht="48" x14ac:dyDescent="0.25">
      <c r="A8" s="70" t="s">
        <v>14082</v>
      </c>
      <c r="B8" s="71" t="s">
        <v>14083</v>
      </c>
      <c r="C8" s="72" t="s">
        <v>14084</v>
      </c>
      <c r="D8" s="75"/>
      <c r="E8" s="70" t="s">
        <v>14066</v>
      </c>
      <c r="F8" s="76" t="s">
        <v>14067</v>
      </c>
      <c r="G8" s="77" t="s">
        <v>14068</v>
      </c>
    </row>
    <row r="9" spans="1:7" ht="39" customHeight="1" x14ac:dyDescent="0.25">
      <c r="A9" s="70" t="s">
        <v>14088</v>
      </c>
      <c r="B9" s="71" t="s">
        <v>14089</v>
      </c>
      <c r="C9" s="72" t="s">
        <v>14090</v>
      </c>
      <c r="D9" s="75"/>
      <c r="E9" s="70" t="s">
        <v>14072</v>
      </c>
      <c r="F9" s="76" t="s">
        <v>14073</v>
      </c>
      <c r="G9" s="77" t="s">
        <v>14074</v>
      </c>
    </row>
    <row r="10" spans="1:7" ht="60" x14ac:dyDescent="0.25">
      <c r="A10" s="70" t="s">
        <v>14097</v>
      </c>
      <c r="B10" s="71" t="s">
        <v>14098</v>
      </c>
      <c r="C10" s="72" t="s">
        <v>14099</v>
      </c>
      <c r="D10" s="75"/>
      <c r="E10" s="70" t="s">
        <v>14076</v>
      </c>
      <c r="F10" s="76" t="s">
        <v>14077</v>
      </c>
      <c r="G10" s="77" t="s">
        <v>14078</v>
      </c>
    </row>
    <row r="11" spans="1:7" ht="48" x14ac:dyDescent="0.25">
      <c r="A11" s="70" t="s">
        <v>14102</v>
      </c>
      <c r="B11" s="71" t="s">
        <v>14103</v>
      </c>
      <c r="C11" s="72" t="s">
        <v>14104</v>
      </c>
      <c r="D11" s="75"/>
      <c r="E11" s="70" t="s">
        <v>14079</v>
      </c>
      <c r="F11" s="76" t="s">
        <v>14080</v>
      </c>
      <c r="G11" s="77" t="s">
        <v>14081</v>
      </c>
    </row>
    <row r="12" spans="1:7" ht="23.1" customHeight="1" x14ac:dyDescent="0.25">
      <c r="A12" s="70" t="s">
        <v>14108</v>
      </c>
      <c r="B12" s="71" t="s">
        <v>14109</v>
      </c>
      <c r="C12" s="72" t="s">
        <v>14110</v>
      </c>
      <c r="D12" s="74"/>
      <c r="E12" s="70" t="s">
        <v>14085</v>
      </c>
      <c r="F12" s="76" t="s">
        <v>14086</v>
      </c>
      <c r="G12" s="77" t="s">
        <v>14087</v>
      </c>
    </row>
    <row r="13" spans="1:7" ht="36" x14ac:dyDescent="0.25">
      <c r="A13" s="70" t="s">
        <v>14114</v>
      </c>
      <c r="B13" s="71" t="s">
        <v>14115</v>
      </c>
      <c r="C13" s="72" t="s">
        <v>14116</v>
      </c>
      <c r="D13" s="75"/>
      <c r="E13" s="70" t="s">
        <v>14091</v>
      </c>
      <c r="F13" s="76" t="s">
        <v>14092</v>
      </c>
      <c r="G13" s="77" t="s">
        <v>14093</v>
      </c>
    </row>
    <row r="14" spans="1:7" ht="36" x14ac:dyDescent="0.25">
      <c r="A14" s="70" t="s">
        <v>14120</v>
      </c>
      <c r="B14" s="71" t="s">
        <v>14121</v>
      </c>
      <c r="C14" s="72" t="s">
        <v>14122</v>
      </c>
      <c r="D14" s="75"/>
      <c r="E14" s="70" t="s">
        <v>14094</v>
      </c>
      <c r="F14" s="76" t="s">
        <v>14095</v>
      </c>
      <c r="G14" s="77" t="s">
        <v>14096</v>
      </c>
    </row>
    <row r="15" spans="1:7" x14ac:dyDescent="0.25">
      <c r="A15" s="70" t="s">
        <v>14126</v>
      </c>
      <c r="B15" s="71" t="s">
        <v>14127</v>
      </c>
      <c r="C15" s="72" t="s">
        <v>14128</v>
      </c>
      <c r="D15" s="75"/>
      <c r="E15" s="73" t="s">
        <v>14100</v>
      </c>
      <c r="F15" s="171" t="s">
        <v>14101</v>
      </c>
      <c r="G15" s="172"/>
    </row>
    <row r="16" spans="1:7" ht="36" x14ac:dyDescent="0.25">
      <c r="A16" s="70" t="s">
        <v>14132</v>
      </c>
      <c r="B16" s="71" t="s">
        <v>14133</v>
      </c>
      <c r="C16" s="72" t="s">
        <v>14134</v>
      </c>
      <c r="D16" s="75"/>
      <c r="E16" s="70" t="s">
        <v>14105</v>
      </c>
      <c r="F16" s="76" t="s">
        <v>14106</v>
      </c>
      <c r="G16" s="77" t="s">
        <v>14107</v>
      </c>
    </row>
    <row r="17" spans="1:7" ht="48" x14ac:dyDescent="0.25">
      <c r="A17" s="70" t="s">
        <v>14138</v>
      </c>
      <c r="B17" s="71" t="s">
        <v>14139</v>
      </c>
      <c r="C17" s="72" t="s">
        <v>14140</v>
      </c>
      <c r="D17" s="78"/>
      <c r="E17" s="70" t="s">
        <v>14111</v>
      </c>
      <c r="F17" s="76" t="s">
        <v>14112</v>
      </c>
      <c r="G17" s="77" t="s">
        <v>14113</v>
      </c>
    </row>
    <row r="18" spans="1:7" ht="36" x14ac:dyDescent="0.25">
      <c r="A18" s="70" t="s">
        <v>14144</v>
      </c>
      <c r="B18" s="71" t="s">
        <v>14145</v>
      </c>
      <c r="C18" s="72" t="s">
        <v>14146</v>
      </c>
      <c r="D18" s="75"/>
      <c r="E18" s="70" t="s">
        <v>14117</v>
      </c>
      <c r="F18" s="76" t="s">
        <v>14118</v>
      </c>
      <c r="G18" s="77" t="s">
        <v>14119</v>
      </c>
    </row>
    <row r="19" spans="1:7" ht="48" x14ac:dyDescent="0.25">
      <c r="A19" s="70" t="s">
        <v>14149</v>
      </c>
      <c r="B19" s="71" t="s">
        <v>14150</v>
      </c>
      <c r="C19" s="77" t="s">
        <v>14151</v>
      </c>
      <c r="D19" s="75"/>
      <c r="E19" s="70" t="s">
        <v>14123</v>
      </c>
      <c r="F19" s="76" t="s">
        <v>14124</v>
      </c>
      <c r="G19" s="77" t="s">
        <v>14125</v>
      </c>
    </row>
    <row r="20" spans="1:7" ht="36" x14ac:dyDescent="0.25">
      <c r="A20" s="70" t="s">
        <v>14155</v>
      </c>
      <c r="B20" s="71" t="s">
        <v>14156</v>
      </c>
      <c r="C20" s="72" t="s">
        <v>14157</v>
      </c>
      <c r="D20" s="75"/>
      <c r="E20" s="70" t="s">
        <v>14129</v>
      </c>
      <c r="F20" s="76" t="s">
        <v>14130</v>
      </c>
      <c r="G20" s="77" t="s">
        <v>14131</v>
      </c>
    </row>
    <row r="21" spans="1:7" ht="36" customHeight="1" x14ac:dyDescent="0.25">
      <c r="A21" s="70" t="s">
        <v>14160</v>
      </c>
      <c r="B21" s="71" t="s">
        <v>14161</v>
      </c>
      <c r="C21" s="72" t="s">
        <v>14162</v>
      </c>
      <c r="D21" s="75"/>
      <c r="E21" s="70" t="s">
        <v>14135</v>
      </c>
      <c r="F21" s="76" t="s">
        <v>14136</v>
      </c>
      <c r="G21" s="77" t="s">
        <v>14137</v>
      </c>
    </row>
    <row r="22" spans="1:7" ht="38.450000000000003" customHeight="1" x14ac:dyDescent="0.25">
      <c r="A22" s="70" t="s">
        <v>14166</v>
      </c>
      <c r="B22" s="71" t="s">
        <v>14167</v>
      </c>
      <c r="C22" s="72" t="s">
        <v>14168</v>
      </c>
      <c r="D22" s="75"/>
      <c r="E22" s="70" t="s">
        <v>14141</v>
      </c>
      <c r="F22" s="76" t="s">
        <v>14142</v>
      </c>
      <c r="G22" s="77" t="s">
        <v>14143</v>
      </c>
    </row>
    <row r="23" spans="1:7" ht="24" x14ac:dyDescent="0.25">
      <c r="A23" s="70" t="s">
        <v>14172</v>
      </c>
      <c r="B23" s="71" t="s">
        <v>14173</v>
      </c>
      <c r="C23" s="72" t="s">
        <v>14174</v>
      </c>
      <c r="D23" s="75"/>
      <c r="E23" s="70" t="s">
        <v>14147</v>
      </c>
      <c r="F23" s="76" t="s">
        <v>14148</v>
      </c>
      <c r="G23" s="77" t="s">
        <v>14096</v>
      </c>
    </row>
    <row r="24" spans="1:7" ht="24" x14ac:dyDescent="0.25">
      <c r="A24" s="73" t="s">
        <v>14178</v>
      </c>
      <c r="B24" s="171" t="s">
        <v>14179</v>
      </c>
      <c r="C24" s="172"/>
      <c r="D24" s="75"/>
      <c r="E24" s="70" t="s">
        <v>14152</v>
      </c>
      <c r="F24" s="76" t="s">
        <v>14153</v>
      </c>
      <c r="G24" s="77" t="s">
        <v>14154</v>
      </c>
    </row>
    <row r="25" spans="1:7" ht="60" x14ac:dyDescent="0.25">
      <c r="A25" s="70" t="s">
        <v>14180</v>
      </c>
      <c r="B25" s="71" t="s">
        <v>14181</v>
      </c>
      <c r="C25" s="85" t="s">
        <v>14182</v>
      </c>
      <c r="D25" s="75"/>
      <c r="E25" s="70" t="s">
        <v>14158</v>
      </c>
      <c r="F25" s="76" t="s">
        <v>14159</v>
      </c>
      <c r="G25" s="77" t="s">
        <v>14096</v>
      </c>
    </row>
    <row r="26" spans="1:7" ht="36" x14ac:dyDescent="0.25">
      <c r="A26" s="70" t="s">
        <v>14183</v>
      </c>
      <c r="B26" s="71" t="s">
        <v>14184</v>
      </c>
      <c r="C26" s="72" t="s">
        <v>14185</v>
      </c>
      <c r="D26" s="79"/>
      <c r="E26" s="70" t="s">
        <v>14163</v>
      </c>
      <c r="F26" s="76" t="s">
        <v>14164</v>
      </c>
      <c r="G26" s="77" t="s">
        <v>14165</v>
      </c>
    </row>
    <row r="27" spans="1:7" ht="84" x14ac:dyDescent="0.25">
      <c r="A27" s="70" t="s">
        <v>14186</v>
      </c>
      <c r="B27" s="71" t="s">
        <v>14187</v>
      </c>
      <c r="C27" s="72" t="s">
        <v>14188</v>
      </c>
      <c r="D27" s="75"/>
      <c r="E27" s="70" t="s">
        <v>14169</v>
      </c>
      <c r="F27" s="76" t="s">
        <v>14170</v>
      </c>
      <c r="G27" s="77" t="s">
        <v>14171</v>
      </c>
    </row>
    <row r="28" spans="1:7" ht="15.75" thickBot="1" x14ac:dyDescent="0.3">
      <c r="A28" s="73" t="s">
        <v>14178</v>
      </c>
      <c r="B28" s="171" t="s">
        <v>14189</v>
      </c>
      <c r="C28" s="172"/>
      <c r="D28" s="75"/>
      <c r="E28" s="81" t="s">
        <v>14175</v>
      </c>
      <c r="F28" s="82" t="s">
        <v>14176</v>
      </c>
      <c r="G28" s="83" t="s">
        <v>14177</v>
      </c>
    </row>
    <row r="29" spans="1:7" ht="48" x14ac:dyDescent="0.25">
      <c r="A29" s="70" t="s">
        <v>14190</v>
      </c>
      <c r="B29" s="71" t="s">
        <v>14191</v>
      </c>
      <c r="C29" s="77" t="s">
        <v>14192</v>
      </c>
      <c r="D29" s="75"/>
    </row>
    <row r="30" spans="1:7" ht="96" x14ac:dyDescent="0.25">
      <c r="A30" s="70" t="s">
        <v>14193</v>
      </c>
      <c r="B30" s="71" t="s">
        <v>14194</v>
      </c>
      <c r="C30" s="77" t="s">
        <v>14195</v>
      </c>
      <c r="D30" s="80"/>
    </row>
    <row r="31" spans="1:7" ht="23.1" customHeight="1" x14ac:dyDescent="0.25">
      <c r="A31" s="70" t="s">
        <v>14196</v>
      </c>
      <c r="B31" s="71" t="s">
        <v>14197</v>
      </c>
      <c r="C31" s="77" t="s">
        <v>14198</v>
      </c>
      <c r="D31" s="68"/>
    </row>
    <row r="32" spans="1:7" ht="55.7" customHeight="1" x14ac:dyDescent="0.25">
      <c r="A32" s="70" t="s">
        <v>14199</v>
      </c>
      <c r="B32" s="71" t="s">
        <v>14200</v>
      </c>
      <c r="C32" s="72" t="s">
        <v>14201</v>
      </c>
      <c r="D32" s="86"/>
    </row>
    <row r="33" spans="1:4" ht="24" x14ac:dyDescent="0.25">
      <c r="A33" s="70" t="s">
        <v>14202</v>
      </c>
      <c r="B33" s="71" t="s">
        <v>14203</v>
      </c>
      <c r="C33" s="77" t="s">
        <v>14204</v>
      </c>
      <c r="D33" s="86"/>
    </row>
    <row r="34" spans="1:4" ht="24" x14ac:dyDescent="0.25">
      <c r="A34" s="70" t="s">
        <v>14205</v>
      </c>
      <c r="B34" s="71" t="s">
        <v>14206</v>
      </c>
      <c r="C34" s="72" t="s">
        <v>14207</v>
      </c>
      <c r="D34" s="78"/>
    </row>
    <row r="35" spans="1:4" ht="24" x14ac:dyDescent="0.25">
      <c r="A35" s="70" t="s">
        <v>14208</v>
      </c>
      <c r="B35" s="71" t="s">
        <v>14209</v>
      </c>
      <c r="C35" s="72" t="s">
        <v>14210</v>
      </c>
      <c r="D35" s="78"/>
    </row>
    <row r="36" spans="1:4" ht="84" x14ac:dyDescent="0.25">
      <c r="A36" s="70" t="s">
        <v>14211</v>
      </c>
      <c r="B36" s="71" t="s">
        <v>14212</v>
      </c>
      <c r="C36" s="77" t="s">
        <v>14213</v>
      </c>
      <c r="D36" s="68"/>
    </row>
    <row r="37" spans="1:4" ht="48" x14ac:dyDescent="0.25">
      <c r="A37" s="70" t="s">
        <v>14214</v>
      </c>
      <c r="B37" s="71" t="s">
        <v>14215</v>
      </c>
      <c r="C37" s="72" t="s">
        <v>14216</v>
      </c>
      <c r="D37" s="87"/>
    </row>
    <row r="38" spans="1:4" ht="98.45" customHeight="1" x14ac:dyDescent="0.25">
      <c r="A38" s="70" t="s">
        <v>14217</v>
      </c>
      <c r="B38" s="71" t="s">
        <v>14218</v>
      </c>
      <c r="C38" s="72" t="s">
        <v>14219</v>
      </c>
      <c r="D38" s="87"/>
    </row>
    <row r="39" spans="1:4" ht="44.45" customHeight="1" x14ac:dyDescent="0.25">
      <c r="A39" s="70" t="s">
        <v>14220</v>
      </c>
      <c r="B39" s="71" t="s">
        <v>14221</v>
      </c>
      <c r="C39" s="72" t="s">
        <v>14222</v>
      </c>
      <c r="D39" s="87"/>
    </row>
    <row r="40" spans="1:4" ht="48.6" customHeight="1" x14ac:dyDescent="0.25">
      <c r="A40" s="70" t="s">
        <v>14223</v>
      </c>
      <c r="B40" s="71" t="s">
        <v>14224</v>
      </c>
      <c r="C40" s="77" t="s">
        <v>14225</v>
      </c>
      <c r="D40" s="78"/>
    </row>
    <row r="41" spans="1:4" ht="84" x14ac:dyDescent="0.25">
      <c r="A41" s="70" t="s">
        <v>14226</v>
      </c>
      <c r="B41" s="71" t="s">
        <v>14227</v>
      </c>
      <c r="C41" s="77" t="s">
        <v>14228</v>
      </c>
      <c r="D41" s="87"/>
    </row>
    <row r="42" spans="1:4" ht="36.75" thickBot="1" x14ac:dyDescent="0.3">
      <c r="A42" s="81" t="s">
        <v>14229</v>
      </c>
      <c r="B42" s="82" t="s">
        <v>14230</v>
      </c>
      <c r="C42" s="83" t="s">
        <v>14231</v>
      </c>
      <c r="D42" s="78"/>
    </row>
    <row r="43" spans="1:4" ht="36" customHeight="1" x14ac:dyDescent="0.25">
      <c r="D43" s="78"/>
    </row>
    <row r="44" spans="1:4" x14ac:dyDescent="0.25">
      <c r="A44" s="2" t="s">
        <v>14337</v>
      </c>
      <c r="D44" s="87"/>
    </row>
    <row r="45" spans="1:4" x14ac:dyDescent="0.25">
      <c r="D45" s="78"/>
    </row>
    <row r="46" spans="1:4" x14ac:dyDescent="0.25">
      <c r="D46" s="78"/>
    </row>
    <row r="47" spans="1:4" x14ac:dyDescent="0.25">
      <c r="D47" s="78"/>
    </row>
    <row r="48" spans="1:4" ht="81" customHeight="1" x14ac:dyDescent="0.25">
      <c r="D48" s="88"/>
    </row>
    <row r="49" spans="4:4" ht="71.45" customHeight="1" x14ac:dyDescent="0.25">
      <c r="D49" s="87"/>
    </row>
    <row r="50" spans="4:4" ht="43.35" customHeight="1" x14ac:dyDescent="0.25">
      <c r="D50" s="87"/>
    </row>
    <row r="51" spans="4:4" ht="32.450000000000003" customHeight="1" x14ac:dyDescent="0.25"/>
    <row r="54" spans="4:4" ht="47.45" customHeight="1" x14ac:dyDescent="0.25"/>
  </sheetData>
  <mergeCells count="1">
    <mergeCell ref="F2:G2"/>
  </mergeCells>
  <pageMargins left="0.70866141732283472" right="0.70866141732283472" top="0.78740157480314965" bottom="0.78740157480314965" header="0.31496062992125984" footer="0.31496062992125984"/>
  <pageSetup paperSize="9" orientation="portrait" r:id="rId1"/>
  <headerFooter>
    <oddHeader>&amp;C&amp;F&amp;R&amp;A</oddHeader>
    <oddFooter>&amp;LRev. 0 del 2021-07-12</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oglio2">
    <tabColor theme="9"/>
  </sheetPr>
  <dimension ref="A1:F6988"/>
  <sheetViews>
    <sheetView showGridLines="0" zoomScaleNormal="100" workbookViewId="0">
      <selection activeCell="D11" sqref="D11"/>
    </sheetView>
  </sheetViews>
  <sheetFormatPr defaultColWidth="9.140625" defaultRowHeight="15" x14ac:dyDescent="0.25"/>
  <cols>
    <col min="1" max="1" width="13.5703125" style="59" customWidth="1"/>
    <col min="2" max="2" width="57.5703125" style="59" customWidth="1"/>
    <col min="3" max="3" width="16.28515625" style="59" customWidth="1"/>
    <col min="4" max="4" width="94.85546875" style="59" customWidth="1"/>
    <col min="5" max="5" width="9.140625" style="60" bestFit="1" customWidth="1"/>
    <col min="6" max="6" width="12.42578125" style="60" bestFit="1" customWidth="1"/>
    <col min="7" max="16384" width="9.140625" style="32"/>
  </cols>
  <sheetData>
    <row r="1" spans="1:6" ht="15.75" x14ac:dyDescent="0.25">
      <c r="A1" s="31" t="s">
        <v>7132</v>
      </c>
      <c r="B1" s="31" t="s">
        <v>7133</v>
      </c>
      <c r="C1" s="31" t="s">
        <v>7134</v>
      </c>
      <c r="D1" s="31"/>
      <c r="E1" s="31" t="s">
        <v>7135</v>
      </c>
      <c r="F1" s="31" t="s">
        <v>7136</v>
      </c>
    </row>
    <row r="2" spans="1:6" ht="15" customHeight="1" x14ac:dyDescent="0.25">
      <c r="A2" s="33" t="s">
        <v>0</v>
      </c>
      <c r="B2" s="33" t="s">
        <v>7137</v>
      </c>
      <c r="C2" s="33" t="s">
        <v>0</v>
      </c>
      <c r="D2" s="33" t="s">
        <v>7137</v>
      </c>
      <c r="E2" s="34">
        <v>1</v>
      </c>
      <c r="F2" s="34" t="s">
        <v>2083</v>
      </c>
    </row>
    <row r="3" spans="1:6" ht="15" customHeight="1" x14ac:dyDescent="0.25">
      <c r="A3" s="35" t="s">
        <v>0</v>
      </c>
      <c r="B3" s="35" t="s">
        <v>7137</v>
      </c>
      <c r="C3" s="35" t="s">
        <v>2</v>
      </c>
      <c r="D3" s="35" t="s">
        <v>7138</v>
      </c>
      <c r="E3" s="36">
        <v>2</v>
      </c>
      <c r="F3" s="36" t="s">
        <v>2083</v>
      </c>
    </row>
    <row r="4" spans="1:6" ht="15" customHeight="1" x14ac:dyDescent="0.25">
      <c r="A4" s="37" t="s">
        <v>0</v>
      </c>
      <c r="B4" s="37" t="s">
        <v>7137</v>
      </c>
      <c r="C4" s="37" t="s">
        <v>3</v>
      </c>
      <c r="D4" s="37" t="s">
        <v>7139</v>
      </c>
      <c r="E4" s="38">
        <v>3</v>
      </c>
      <c r="F4" s="38" t="s">
        <v>2083</v>
      </c>
    </row>
    <row r="5" spans="1:6" ht="15" customHeight="1" x14ac:dyDescent="0.25">
      <c r="A5" s="39" t="s">
        <v>0</v>
      </c>
      <c r="B5" s="39" t="s">
        <v>7137</v>
      </c>
      <c r="C5" s="39" t="s">
        <v>4</v>
      </c>
      <c r="D5" s="39" t="s">
        <v>7140</v>
      </c>
      <c r="E5" s="40">
        <v>4</v>
      </c>
      <c r="F5" s="40" t="s">
        <v>2083</v>
      </c>
    </row>
    <row r="6" spans="1:6" ht="15" customHeight="1" x14ac:dyDescent="0.25">
      <c r="A6" s="41" t="s">
        <v>0</v>
      </c>
      <c r="B6" s="41" t="s">
        <v>7137</v>
      </c>
      <c r="C6" s="41" t="s">
        <v>5</v>
      </c>
      <c r="D6" s="41" t="s">
        <v>7141</v>
      </c>
      <c r="E6" s="42">
        <v>5</v>
      </c>
      <c r="F6" s="42" t="s">
        <v>2918</v>
      </c>
    </row>
    <row r="7" spans="1:6" ht="15" customHeight="1" x14ac:dyDescent="0.25">
      <c r="A7" s="41" t="s">
        <v>0</v>
      </c>
      <c r="B7" s="41" t="s">
        <v>7137</v>
      </c>
      <c r="C7" s="41" t="s">
        <v>6</v>
      </c>
      <c r="D7" s="41" t="s">
        <v>7142</v>
      </c>
      <c r="E7" s="42">
        <v>5</v>
      </c>
      <c r="F7" s="42" t="s">
        <v>2918</v>
      </c>
    </row>
    <row r="8" spans="1:6" ht="15" customHeight="1" x14ac:dyDescent="0.25">
      <c r="A8" s="41" t="s">
        <v>0</v>
      </c>
      <c r="B8" s="41" t="s">
        <v>7137</v>
      </c>
      <c r="C8" s="41" t="s">
        <v>7</v>
      </c>
      <c r="D8" s="41" t="s">
        <v>7143</v>
      </c>
      <c r="E8" s="42">
        <v>5</v>
      </c>
      <c r="F8" s="42" t="s">
        <v>2918</v>
      </c>
    </row>
    <row r="9" spans="1:6" ht="15" customHeight="1" x14ac:dyDescent="0.25">
      <c r="A9" s="39" t="s">
        <v>0</v>
      </c>
      <c r="B9" s="39" t="s">
        <v>7137</v>
      </c>
      <c r="C9" s="39" t="s">
        <v>8</v>
      </c>
      <c r="D9" s="39" t="s">
        <v>7144</v>
      </c>
      <c r="E9" s="40">
        <v>4</v>
      </c>
      <c r="F9" s="40" t="s">
        <v>2918</v>
      </c>
    </row>
    <row r="10" spans="1:6" ht="15" customHeight="1" x14ac:dyDescent="0.25">
      <c r="A10" s="39" t="s">
        <v>0</v>
      </c>
      <c r="B10" s="39" t="s">
        <v>7137</v>
      </c>
      <c r="C10" s="39" t="s">
        <v>9</v>
      </c>
      <c r="D10" s="39" t="s">
        <v>7145</v>
      </c>
      <c r="E10" s="40">
        <v>4</v>
      </c>
      <c r="F10" s="40" t="s">
        <v>2918</v>
      </c>
    </row>
    <row r="11" spans="1:6" ht="15" customHeight="1" x14ac:dyDescent="0.25">
      <c r="A11" s="39" t="s">
        <v>0</v>
      </c>
      <c r="B11" s="39" t="s">
        <v>7137</v>
      </c>
      <c r="C11" s="39" t="s">
        <v>10</v>
      </c>
      <c r="D11" s="39" t="s">
        <v>7146</v>
      </c>
      <c r="E11" s="40">
        <v>4</v>
      </c>
      <c r="F11" s="40" t="s">
        <v>2918</v>
      </c>
    </row>
    <row r="12" spans="1:6" ht="15" customHeight="1" x14ac:dyDescent="0.25">
      <c r="A12" s="39" t="s">
        <v>0</v>
      </c>
      <c r="B12" s="39" t="s">
        <v>7137</v>
      </c>
      <c r="C12" s="39" t="s">
        <v>11</v>
      </c>
      <c r="D12" s="39" t="s">
        <v>7147</v>
      </c>
      <c r="E12" s="40">
        <v>4</v>
      </c>
      <c r="F12" s="40" t="s">
        <v>2918</v>
      </c>
    </row>
    <row r="13" spans="1:6" ht="15" customHeight="1" x14ac:dyDescent="0.25">
      <c r="A13" s="39" t="s">
        <v>0</v>
      </c>
      <c r="B13" s="39" t="s">
        <v>7137</v>
      </c>
      <c r="C13" s="39" t="s">
        <v>12</v>
      </c>
      <c r="D13" s="39" t="s">
        <v>7148</v>
      </c>
      <c r="E13" s="40">
        <v>4</v>
      </c>
      <c r="F13" s="40" t="s">
        <v>2918</v>
      </c>
    </row>
    <row r="14" spans="1:6" ht="15" customHeight="1" x14ac:dyDescent="0.25">
      <c r="A14" s="37" t="s">
        <v>0</v>
      </c>
      <c r="B14" s="37" t="s">
        <v>7137</v>
      </c>
      <c r="C14" s="37" t="s">
        <v>13</v>
      </c>
      <c r="D14" s="37" t="s">
        <v>7149</v>
      </c>
      <c r="E14" s="38">
        <v>3</v>
      </c>
      <c r="F14" s="38" t="s">
        <v>2083</v>
      </c>
    </row>
    <row r="15" spans="1:6" ht="15" customHeight="1" x14ac:dyDescent="0.25">
      <c r="A15" s="39" t="s">
        <v>0</v>
      </c>
      <c r="B15" s="39" t="s">
        <v>7137</v>
      </c>
      <c r="C15" s="39" t="s">
        <v>14</v>
      </c>
      <c r="D15" s="39" t="s">
        <v>7150</v>
      </c>
      <c r="E15" s="40">
        <v>4</v>
      </c>
      <c r="F15" s="40" t="s">
        <v>2083</v>
      </c>
    </row>
    <row r="16" spans="1:6" ht="15" customHeight="1" x14ac:dyDescent="0.25">
      <c r="A16" s="41" t="s">
        <v>0</v>
      </c>
      <c r="B16" s="41" t="s">
        <v>7137</v>
      </c>
      <c r="C16" s="41" t="s">
        <v>15</v>
      </c>
      <c r="D16" s="41" t="s">
        <v>7151</v>
      </c>
      <c r="E16" s="42">
        <v>5</v>
      </c>
      <c r="F16" s="42" t="s">
        <v>2918</v>
      </c>
    </row>
    <row r="17" spans="1:6" ht="15" customHeight="1" x14ac:dyDescent="0.25">
      <c r="A17" s="41" t="s">
        <v>0</v>
      </c>
      <c r="B17" s="41" t="s">
        <v>7137</v>
      </c>
      <c r="C17" s="41" t="s">
        <v>16</v>
      </c>
      <c r="D17" s="41" t="s">
        <v>7152</v>
      </c>
      <c r="E17" s="42">
        <v>5</v>
      </c>
      <c r="F17" s="42" t="s">
        <v>2918</v>
      </c>
    </row>
    <row r="18" spans="1:6" ht="15" customHeight="1" x14ac:dyDescent="0.25">
      <c r="A18" s="41" t="s">
        <v>0</v>
      </c>
      <c r="B18" s="41" t="s">
        <v>7137</v>
      </c>
      <c r="C18" s="41" t="s">
        <v>17</v>
      </c>
      <c r="D18" s="41" t="s">
        <v>7153</v>
      </c>
      <c r="E18" s="42">
        <v>5</v>
      </c>
      <c r="F18" s="42" t="s">
        <v>2918</v>
      </c>
    </row>
    <row r="19" spans="1:6" ht="15" customHeight="1" x14ac:dyDescent="0.25">
      <c r="A19" s="39" t="s">
        <v>0</v>
      </c>
      <c r="B19" s="39" t="s">
        <v>7137</v>
      </c>
      <c r="C19" s="39" t="s">
        <v>18</v>
      </c>
      <c r="D19" s="39" t="s">
        <v>7154</v>
      </c>
      <c r="E19" s="40">
        <v>4</v>
      </c>
      <c r="F19" s="40" t="s">
        <v>2083</v>
      </c>
    </row>
    <row r="20" spans="1:6" ht="15" customHeight="1" x14ac:dyDescent="0.25">
      <c r="A20" s="41" t="s">
        <v>0</v>
      </c>
      <c r="B20" s="41" t="s">
        <v>7137</v>
      </c>
      <c r="C20" s="41" t="s">
        <v>19</v>
      </c>
      <c r="D20" s="41" t="s">
        <v>7155</v>
      </c>
      <c r="E20" s="42">
        <v>5</v>
      </c>
      <c r="F20" s="42" t="s">
        <v>2918</v>
      </c>
    </row>
    <row r="21" spans="1:6" ht="15" customHeight="1" x14ac:dyDescent="0.25">
      <c r="A21" s="41" t="s">
        <v>0</v>
      </c>
      <c r="B21" s="41" t="s">
        <v>7137</v>
      </c>
      <c r="C21" s="41" t="s">
        <v>20</v>
      </c>
      <c r="D21" s="41" t="s">
        <v>7156</v>
      </c>
      <c r="E21" s="42">
        <v>5</v>
      </c>
      <c r="F21" s="42" t="s">
        <v>2918</v>
      </c>
    </row>
    <row r="22" spans="1:6" ht="15" customHeight="1" x14ac:dyDescent="0.25">
      <c r="A22" s="41" t="s">
        <v>0</v>
      </c>
      <c r="B22" s="41" t="s">
        <v>7137</v>
      </c>
      <c r="C22" s="41" t="s">
        <v>21</v>
      </c>
      <c r="D22" s="41" t="s">
        <v>7157</v>
      </c>
      <c r="E22" s="42">
        <v>5</v>
      </c>
      <c r="F22" s="42" t="s">
        <v>2918</v>
      </c>
    </row>
    <row r="23" spans="1:6" ht="15" customHeight="1" x14ac:dyDescent="0.25">
      <c r="A23" s="41" t="s">
        <v>0</v>
      </c>
      <c r="B23" s="41" t="s">
        <v>7137</v>
      </c>
      <c r="C23" s="41" t="s">
        <v>22</v>
      </c>
      <c r="D23" s="41" t="s">
        <v>7158</v>
      </c>
      <c r="E23" s="42">
        <v>5</v>
      </c>
      <c r="F23" s="42" t="s">
        <v>2918</v>
      </c>
    </row>
    <row r="24" spans="1:6" ht="15" customHeight="1" x14ac:dyDescent="0.25">
      <c r="A24" s="39" t="s">
        <v>0</v>
      </c>
      <c r="B24" s="39" t="s">
        <v>7137</v>
      </c>
      <c r="C24" s="39" t="s">
        <v>23</v>
      </c>
      <c r="D24" s="39" t="s">
        <v>7159</v>
      </c>
      <c r="E24" s="40">
        <v>4</v>
      </c>
      <c r="F24" s="40" t="s">
        <v>2918</v>
      </c>
    </row>
    <row r="25" spans="1:6" ht="15" customHeight="1" x14ac:dyDescent="0.25">
      <c r="A25" s="39" t="s">
        <v>0</v>
      </c>
      <c r="B25" s="39" t="s">
        <v>7137</v>
      </c>
      <c r="C25" s="39" t="s">
        <v>24</v>
      </c>
      <c r="D25" s="39" t="s">
        <v>7160</v>
      </c>
      <c r="E25" s="40">
        <v>4</v>
      </c>
      <c r="F25" s="40" t="s">
        <v>2918</v>
      </c>
    </row>
    <row r="26" spans="1:6" ht="15" customHeight="1" x14ac:dyDescent="0.25">
      <c r="A26" s="39" t="s">
        <v>0</v>
      </c>
      <c r="B26" s="39" t="s">
        <v>7137</v>
      </c>
      <c r="C26" s="39" t="s">
        <v>25</v>
      </c>
      <c r="D26" s="39" t="s">
        <v>7161</v>
      </c>
      <c r="E26" s="40">
        <v>4</v>
      </c>
      <c r="F26" s="40" t="s">
        <v>2918</v>
      </c>
    </row>
    <row r="27" spans="1:6" ht="15" customHeight="1" x14ac:dyDescent="0.25">
      <c r="A27" s="37" t="s">
        <v>0</v>
      </c>
      <c r="B27" s="37" t="s">
        <v>7137</v>
      </c>
      <c r="C27" s="37" t="s">
        <v>26</v>
      </c>
      <c r="D27" s="37" t="s">
        <v>7162</v>
      </c>
      <c r="E27" s="38">
        <v>3</v>
      </c>
      <c r="F27" s="38" t="s">
        <v>2083</v>
      </c>
    </row>
    <row r="28" spans="1:6" ht="15" customHeight="1" x14ac:dyDescent="0.25">
      <c r="A28" s="39" t="s">
        <v>0</v>
      </c>
      <c r="B28" s="39" t="s">
        <v>7137</v>
      </c>
      <c r="C28" s="39" t="s">
        <v>27</v>
      </c>
      <c r="D28" s="39" t="s">
        <v>7163</v>
      </c>
      <c r="E28" s="40">
        <v>4</v>
      </c>
      <c r="F28" s="40" t="s">
        <v>2083</v>
      </c>
    </row>
    <row r="29" spans="1:6" ht="15" customHeight="1" x14ac:dyDescent="0.25">
      <c r="A29" s="41" t="s">
        <v>0</v>
      </c>
      <c r="B29" s="41" t="s">
        <v>7137</v>
      </c>
      <c r="C29" s="41" t="s">
        <v>28</v>
      </c>
      <c r="D29" s="41" t="s">
        <v>7164</v>
      </c>
      <c r="E29" s="42">
        <v>5</v>
      </c>
      <c r="F29" s="42" t="s">
        <v>2918</v>
      </c>
    </row>
    <row r="30" spans="1:6" ht="15" customHeight="1" x14ac:dyDescent="0.25">
      <c r="A30" s="41" t="s">
        <v>0</v>
      </c>
      <c r="B30" s="41" t="s">
        <v>7137</v>
      </c>
      <c r="C30" s="41" t="s">
        <v>29</v>
      </c>
      <c r="D30" s="41" t="s">
        <v>7165</v>
      </c>
      <c r="E30" s="42">
        <v>5</v>
      </c>
      <c r="F30" s="42" t="s">
        <v>2918</v>
      </c>
    </row>
    <row r="31" spans="1:6" ht="15" customHeight="1" x14ac:dyDescent="0.25">
      <c r="A31" s="41" t="s">
        <v>0</v>
      </c>
      <c r="B31" s="41" t="s">
        <v>7137</v>
      </c>
      <c r="C31" s="41" t="s">
        <v>30</v>
      </c>
      <c r="D31" s="41" t="s">
        <v>7166</v>
      </c>
      <c r="E31" s="42">
        <v>5</v>
      </c>
      <c r="F31" s="42" t="s">
        <v>2918</v>
      </c>
    </row>
    <row r="32" spans="1:6" ht="15" customHeight="1" x14ac:dyDescent="0.25">
      <c r="A32" s="39" t="s">
        <v>0</v>
      </c>
      <c r="B32" s="39" t="s">
        <v>7137</v>
      </c>
      <c r="C32" s="39" t="s">
        <v>31</v>
      </c>
      <c r="D32" s="39" t="s">
        <v>7167</v>
      </c>
      <c r="E32" s="40">
        <v>4</v>
      </c>
      <c r="F32" s="40" t="s">
        <v>2918</v>
      </c>
    </row>
    <row r="33" spans="1:6" ht="15" customHeight="1" x14ac:dyDescent="0.25">
      <c r="A33" s="39" t="s">
        <v>0</v>
      </c>
      <c r="B33" s="39" t="s">
        <v>7137</v>
      </c>
      <c r="C33" s="39" t="s">
        <v>32</v>
      </c>
      <c r="D33" s="39" t="s">
        <v>7168</v>
      </c>
      <c r="E33" s="40">
        <v>4</v>
      </c>
      <c r="F33" s="40" t="s">
        <v>2918</v>
      </c>
    </row>
    <row r="34" spans="1:6" ht="15" customHeight="1" x14ac:dyDescent="0.25">
      <c r="A34" s="37" t="s">
        <v>0</v>
      </c>
      <c r="B34" s="37" t="s">
        <v>7137</v>
      </c>
      <c r="C34" s="37" t="s">
        <v>33</v>
      </c>
      <c r="D34" s="37" t="s">
        <v>7169</v>
      </c>
      <c r="E34" s="38">
        <v>3</v>
      </c>
      <c r="F34" s="38" t="s">
        <v>2083</v>
      </c>
    </row>
    <row r="35" spans="1:6" ht="15" customHeight="1" x14ac:dyDescent="0.25">
      <c r="A35" s="39" t="s">
        <v>0</v>
      </c>
      <c r="B35" s="39" t="s">
        <v>7137</v>
      </c>
      <c r="C35" s="39" t="s">
        <v>34</v>
      </c>
      <c r="D35" s="39" t="s">
        <v>7170</v>
      </c>
      <c r="E35" s="40">
        <v>4</v>
      </c>
      <c r="F35" s="40" t="s">
        <v>2918</v>
      </c>
    </row>
    <row r="36" spans="1:6" ht="15" customHeight="1" x14ac:dyDescent="0.25">
      <c r="A36" s="39" t="s">
        <v>0</v>
      </c>
      <c r="B36" s="39" t="s">
        <v>7137</v>
      </c>
      <c r="C36" s="39" t="s">
        <v>35</v>
      </c>
      <c r="D36" s="39" t="s">
        <v>7171</v>
      </c>
      <c r="E36" s="40">
        <v>4</v>
      </c>
      <c r="F36" s="40" t="s">
        <v>2918</v>
      </c>
    </row>
    <row r="37" spans="1:6" ht="15" customHeight="1" x14ac:dyDescent="0.25">
      <c r="A37" s="37" t="s">
        <v>0</v>
      </c>
      <c r="B37" s="37" t="s">
        <v>7137</v>
      </c>
      <c r="C37" s="37" t="s">
        <v>36</v>
      </c>
      <c r="D37" s="37" t="s">
        <v>7172</v>
      </c>
      <c r="E37" s="38">
        <v>3</v>
      </c>
      <c r="F37" s="38" t="s">
        <v>2083</v>
      </c>
    </row>
    <row r="38" spans="1:6" ht="15" customHeight="1" x14ac:dyDescent="0.25">
      <c r="A38" s="39" t="s">
        <v>0</v>
      </c>
      <c r="B38" s="39" t="s">
        <v>7137</v>
      </c>
      <c r="C38" s="39" t="s">
        <v>37</v>
      </c>
      <c r="D38" s="39" t="s">
        <v>7173</v>
      </c>
      <c r="E38" s="40">
        <v>4</v>
      </c>
      <c r="F38" s="40" t="s">
        <v>2918</v>
      </c>
    </row>
    <row r="39" spans="1:6" ht="15" customHeight="1" x14ac:dyDescent="0.25">
      <c r="A39" s="39" t="s">
        <v>0</v>
      </c>
      <c r="B39" s="39" t="s">
        <v>7137</v>
      </c>
      <c r="C39" s="39" t="s">
        <v>38</v>
      </c>
      <c r="D39" s="39" t="s">
        <v>7174</v>
      </c>
      <c r="E39" s="40">
        <v>4</v>
      </c>
      <c r="F39" s="40" t="s">
        <v>2918</v>
      </c>
    </row>
    <row r="40" spans="1:6" ht="15" customHeight="1" x14ac:dyDescent="0.25">
      <c r="A40" s="39" t="s">
        <v>0</v>
      </c>
      <c r="B40" s="39" t="s">
        <v>7137</v>
      </c>
      <c r="C40" s="39" t="s">
        <v>39</v>
      </c>
      <c r="D40" s="39" t="s">
        <v>7175</v>
      </c>
      <c r="E40" s="40">
        <v>4</v>
      </c>
      <c r="F40" s="40" t="s">
        <v>2918</v>
      </c>
    </row>
    <row r="41" spans="1:6" ht="15" customHeight="1" x14ac:dyDescent="0.25">
      <c r="A41" s="39" t="s">
        <v>0</v>
      </c>
      <c r="B41" s="39" t="s">
        <v>7137</v>
      </c>
      <c r="C41" s="39" t="s">
        <v>40</v>
      </c>
      <c r="D41" s="39" t="s">
        <v>7176</v>
      </c>
      <c r="E41" s="40">
        <v>4</v>
      </c>
      <c r="F41" s="40" t="s">
        <v>2918</v>
      </c>
    </row>
    <row r="42" spans="1:6" ht="15" customHeight="1" x14ac:dyDescent="0.25">
      <c r="A42" s="39" t="s">
        <v>0</v>
      </c>
      <c r="B42" s="39" t="s">
        <v>7137</v>
      </c>
      <c r="C42" s="39" t="s">
        <v>41</v>
      </c>
      <c r="D42" s="39" t="s">
        <v>7177</v>
      </c>
      <c r="E42" s="40">
        <v>4</v>
      </c>
      <c r="F42" s="40" t="s">
        <v>2918</v>
      </c>
    </row>
    <row r="43" spans="1:6" ht="15" customHeight="1" x14ac:dyDescent="0.25">
      <c r="A43" s="37" t="s">
        <v>0</v>
      </c>
      <c r="B43" s="37" t="s">
        <v>7137</v>
      </c>
      <c r="C43" s="37" t="s">
        <v>42</v>
      </c>
      <c r="D43" s="37" t="s">
        <v>7178</v>
      </c>
      <c r="E43" s="38">
        <v>3</v>
      </c>
      <c r="F43" s="38" t="s">
        <v>2083</v>
      </c>
    </row>
    <row r="44" spans="1:6" ht="15" customHeight="1" x14ac:dyDescent="0.25">
      <c r="A44" s="39" t="s">
        <v>0</v>
      </c>
      <c r="B44" s="39" t="s">
        <v>7137</v>
      </c>
      <c r="C44" s="39" t="s">
        <v>43</v>
      </c>
      <c r="D44" s="39" t="s">
        <v>7179</v>
      </c>
      <c r="E44" s="40">
        <v>4</v>
      </c>
      <c r="F44" s="40" t="s">
        <v>2918</v>
      </c>
    </row>
    <row r="45" spans="1:6" ht="15" customHeight="1" x14ac:dyDescent="0.25">
      <c r="A45" s="39" t="s">
        <v>0</v>
      </c>
      <c r="B45" s="39" t="s">
        <v>7137</v>
      </c>
      <c r="C45" s="39" t="s">
        <v>44</v>
      </c>
      <c r="D45" s="39" t="s">
        <v>7180</v>
      </c>
      <c r="E45" s="40">
        <v>4</v>
      </c>
      <c r="F45" s="40" t="s">
        <v>2918</v>
      </c>
    </row>
    <row r="46" spans="1:6" ht="15" customHeight="1" x14ac:dyDescent="0.25">
      <c r="A46" s="37" t="s">
        <v>0</v>
      </c>
      <c r="B46" s="37" t="s">
        <v>7137</v>
      </c>
      <c r="C46" s="37" t="s">
        <v>45</v>
      </c>
      <c r="D46" s="37" t="s">
        <v>7181</v>
      </c>
      <c r="E46" s="38">
        <v>3</v>
      </c>
      <c r="F46" s="38" t="s">
        <v>2083</v>
      </c>
    </row>
    <row r="47" spans="1:6" ht="15" customHeight="1" x14ac:dyDescent="0.25">
      <c r="A47" s="39" t="s">
        <v>0</v>
      </c>
      <c r="B47" s="39" t="s">
        <v>7137</v>
      </c>
      <c r="C47" s="39" t="s">
        <v>46</v>
      </c>
      <c r="D47" s="39" t="s">
        <v>7182</v>
      </c>
      <c r="E47" s="40">
        <v>4</v>
      </c>
      <c r="F47" s="40" t="s">
        <v>2918</v>
      </c>
    </row>
    <row r="48" spans="1:6" ht="15" customHeight="1" x14ac:dyDescent="0.25">
      <c r="A48" s="39" t="s">
        <v>0</v>
      </c>
      <c r="B48" s="39" t="s">
        <v>7137</v>
      </c>
      <c r="C48" s="39" t="s">
        <v>47</v>
      </c>
      <c r="D48" s="39" t="s">
        <v>7183</v>
      </c>
      <c r="E48" s="40">
        <v>4</v>
      </c>
      <c r="F48" s="40" t="s">
        <v>2918</v>
      </c>
    </row>
    <row r="49" spans="1:6" ht="15" customHeight="1" x14ac:dyDescent="0.25">
      <c r="A49" s="39" t="s">
        <v>0</v>
      </c>
      <c r="B49" s="39" t="s">
        <v>7137</v>
      </c>
      <c r="C49" s="39" t="s">
        <v>48</v>
      </c>
      <c r="D49" s="39" t="s">
        <v>7184</v>
      </c>
      <c r="E49" s="40">
        <v>4</v>
      </c>
      <c r="F49" s="40" t="s">
        <v>2918</v>
      </c>
    </row>
    <row r="50" spans="1:6" ht="15" customHeight="1" x14ac:dyDescent="0.25">
      <c r="A50" s="39" t="s">
        <v>0</v>
      </c>
      <c r="B50" s="39" t="s">
        <v>7137</v>
      </c>
      <c r="C50" s="39" t="s">
        <v>49</v>
      </c>
      <c r="D50" s="39" t="s">
        <v>7185</v>
      </c>
      <c r="E50" s="40">
        <v>4</v>
      </c>
      <c r="F50" s="40" t="s">
        <v>2918</v>
      </c>
    </row>
    <row r="51" spans="1:6" ht="15" customHeight="1" x14ac:dyDescent="0.25">
      <c r="A51" s="37" t="s">
        <v>0</v>
      </c>
      <c r="B51" s="37" t="s">
        <v>7137</v>
      </c>
      <c r="C51" s="37" t="s">
        <v>50</v>
      </c>
      <c r="D51" s="37" t="s">
        <v>7186</v>
      </c>
      <c r="E51" s="38">
        <v>3</v>
      </c>
      <c r="F51" s="38" t="s">
        <v>2083</v>
      </c>
    </row>
    <row r="52" spans="1:6" ht="15" customHeight="1" x14ac:dyDescent="0.25">
      <c r="A52" s="39" t="s">
        <v>0</v>
      </c>
      <c r="B52" s="39" t="s">
        <v>7137</v>
      </c>
      <c r="C52" s="39" t="s">
        <v>51</v>
      </c>
      <c r="D52" s="39" t="s">
        <v>7187</v>
      </c>
      <c r="E52" s="40">
        <v>4</v>
      </c>
      <c r="F52" s="40" t="s">
        <v>2918</v>
      </c>
    </row>
    <row r="53" spans="1:6" ht="15" customHeight="1" x14ac:dyDescent="0.25">
      <c r="A53" s="39" t="s">
        <v>0</v>
      </c>
      <c r="B53" s="39" t="s">
        <v>7137</v>
      </c>
      <c r="C53" s="39" t="s">
        <v>52</v>
      </c>
      <c r="D53" s="39" t="s">
        <v>7188</v>
      </c>
      <c r="E53" s="40">
        <v>4</v>
      </c>
      <c r="F53" s="40" t="s">
        <v>2918</v>
      </c>
    </row>
    <row r="54" spans="1:6" ht="15" customHeight="1" x14ac:dyDescent="0.25">
      <c r="A54" s="39" t="s">
        <v>0</v>
      </c>
      <c r="B54" s="39" t="s">
        <v>7137</v>
      </c>
      <c r="C54" s="39" t="s">
        <v>53</v>
      </c>
      <c r="D54" s="39" t="s">
        <v>7189</v>
      </c>
      <c r="E54" s="40">
        <v>4</v>
      </c>
      <c r="F54" s="40" t="s">
        <v>2918</v>
      </c>
    </row>
    <row r="55" spans="1:6" ht="15" customHeight="1" x14ac:dyDescent="0.25">
      <c r="A55" s="39" t="s">
        <v>0</v>
      </c>
      <c r="B55" s="39" t="s">
        <v>7137</v>
      </c>
      <c r="C55" s="39" t="s">
        <v>54</v>
      </c>
      <c r="D55" s="39" t="s">
        <v>7190</v>
      </c>
      <c r="E55" s="40">
        <v>4</v>
      </c>
      <c r="F55" s="40" t="s">
        <v>2918</v>
      </c>
    </row>
    <row r="56" spans="1:6" ht="15" customHeight="1" x14ac:dyDescent="0.25">
      <c r="A56" s="39" t="s">
        <v>0</v>
      </c>
      <c r="B56" s="39" t="s">
        <v>7137</v>
      </c>
      <c r="C56" s="39" t="s">
        <v>55</v>
      </c>
      <c r="D56" s="39" t="s">
        <v>7191</v>
      </c>
      <c r="E56" s="40">
        <v>4</v>
      </c>
      <c r="F56" s="40" t="s">
        <v>2918</v>
      </c>
    </row>
    <row r="57" spans="1:6" ht="15" customHeight="1" x14ac:dyDescent="0.25">
      <c r="A57" s="39" t="s">
        <v>0</v>
      </c>
      <c r="B57" s="39" t="s">
        <v>7137</v>
      </c>
      <c r="C57" s="39" t="s">
        <v>56</v>
      </c>
      <c r="D57" s="39" t="s">
        <v>7192</v>
      </c>
      <c r="E57" s="40">
        <v>4</v>
      </c>
      <c r="F57" s="40" t="s">
        <v>2918</v>
      </c>
    </row>
    <row r="58" spans="1:6" ht="15" customHeight="1" x14ac:dyDescent="0.25">
      <c r="A58" s="39" t="s">
        <v>0</v>
      </c>
      <c r="B58" s="39" t="s">
        <v>7137</v>
      </c>
      <c r="C58" s="39" t="s">
        <v>57</v>
      </c>
      <c r="D58" s="39" t="s">
        <v>7193</v>
      </c>
      <c r="E58" s="40">
        <v>4</v>
      </c>
      <c r="F58" s="40" t="s">
        <v>2918</v>
      </c>
    </row>
    <row r="59" spans="1:6" ht="15" customHeight="1" x14ac:dyDescent="0.25">
      <c r="A59" s="39" t="s">
        <v>0</v>
      </c>
      <c r="B59" s="39" t="s">
        <v>7137</v>
      </c>
      <c r="C59" s="39" t="s">
        <v>58</v>
      </c>
      <c r="D59" s="39" t="s">
        <v>7194</v>
      </c>
      <c r="E59" s="40">
        <v>4</v>
      </c>
      <c r="F59" s="40" t="s">
        <v>2918</v>
      </c>
    </row>
    <row r="60" spans="1:6" ht="15" customHeight="1" x14ac:dyDescent="0.25">
      <c r="A60" s="39" t="s">
        <v>0</v>
      </c>
      <c r="B60" s="39" t="s">
        <v>7137</v>
      </c>
      <c r="C60" s="39" t="s">
        <v>59</v>
      </c>
      <c r="D60" s="39" t="s">
        <v>7195</v>
      </c>
      <c r="E60" s="40">
        <v>4</v>
      </c>
      <c r="F60" s="40" t="s">
        <v>2918</v>
      </c>
    </row>
    <row r="61" spans="1:6" ht="15" customHeight="1" x14ac:dyDescent="0.25">
      <c r="A61" s="39" t="s">
        <v>0</v>
      </c>
      <c r="B61" s="39" t="s">
        <v>7137</v>
      </c>
      <c r="C61" s="39" t="s">
        <v>60</v>
      </c>
      <c r="D61" s="39" t="s">
        <v>7196</v>
      </c>
      <c r="E61" s="40">
        <v>4</v>
      </c>
      <c r="F61" s="40" t="s">
        <v>2918</v>
      </c>
    </row>
    <row r="62" spans="1:6" ht="15" customHeight="1" x14ac:dyDescent="0.25">
      <c r="A62" s="39" t="s">
        <v>0</v>
      </c>
      <c r="B62" s="39" t="s">
        <v>7137</v>
      </c>
      <c r="C62" s="39" t="s">
        <v>61</v>
      </c>
      <c r="D62" s="39" t="s">
        <v>7197</v>
      </c>
      <c r="E62" s="40">
        <v>4</v>
      </c>
      <c r="F62" s="40" t="s">
        <v>2918</v>
      </c>
    </row>
    <row r="63" spans="1:6" ht="15" customHeight="1" x14ac:dyDescent="0.25">
      <c r="A63" s="39" t="s">
        <v>0</v>
      </c>
      <c r="B63" s="39" t="s">
        <v>7137</v>
      </c>
      <c r="C63" s="39" t="s">
        <v>62</v>
      </c>
      <c r="D63" s="39" t="s">
        <v>7198</v>
      </c>
      <c r="E63" s="40">
        <v>4</v>
      </c>
      <c r="F63" s="40" t="s">
        <v>2918</v>
      </c>
    </row>
    <row r="64" spans="1:6" ht="15" customHeight="1" x14ac:dyDescent="0.25">
      <c r="A64" s="39" t="s">
        <v>0</v>
      </c>
      <c r="B64" s="39" t="s">
        <v>7137</v>
      </c>
      <c r="C64" s="39" t="s">
        <v>63</v>
      </c>
      <c r="D64" s="39" t="s">
        <v>7199</v>
      </c>
      <c r="E64" s="40">
        <v>4</v>
      </c>
      <c r="F64" s="40" t="s">
        <v>2918</v>
      </c>
    </row>
    <row r="65" spans="1:6" ht="15" customHeight="1" x14ac:dyDescent="0.25">
      <c r="A65" s="39" t="s">
        <v>0</v>
      </c>
      <c r="B65" s="39" t="s">
        <v>7137</v>
      </c>
      <c r="C65" s="39" t="s">
        <v>64</v>
      </c>
      <c r="D65" s="39" t="s">
        <v>7200</v>
      </c>
      <c r="E65" s="40">
        <v>4</v>
      </c>
      <c r="F65" s="40" t="s">
        <v>2918</v>
      </c>
    </row>
    <row r="66" spans="1:6" ht="15" customHeight="1" x14ac:dyDescent="0.25">
      <c r="A66" s="37" t="s">
        <v>0</v>
      </c>
      <c r="B66" s="37" t="s">
        <v>7137</v>
      </c>
      <c r="C66" s="37" t="s">
        <v>65</v>
      </c>
      <c r="D66" s="37" t="s">
        <v>7201</v>
      </c>
      <c r="E66" s="38">
        <v>3</v>
      </c>
      <c r="F66" s="38" t="s">
        <v>2918</v>
      </c>
    </row>
    <row r="67" spans="1:6" ht="15" customHeight="1" x14ac:dyDescent="0.25">
      <c r="A67" s="35" t="s">
        <v>0</v>
      </c>
      <c r="B67" s="35" t="s">
        <v>7137</v>
      </c>
      <c r="C67" s="35" t="s">
        <v>66</v>
      </c>
      <c r="D67" s="35" t="s">
        <v>7202</v>
      </c>
      <c r="E67" s="36">
        <v>2</v>
      </c>
      <c r="F67" s="36" t="s">
        <v>2083</v>
      </c>
    </row>
    <row r="68" spans="1:6" ht="15" customHeight="1" x14ac:dyDescent="0.25">
      <c r="A68" s="37" t="s">
        <v>0</v>
      </c>
      <c r="B68" s="37" t="s">
        <v>7137</v>
      </c>
      <c r="C68" s="37" t="s">
        <v>67</v>
      </c>
      <c r="D68" s="37" t="s">
        <v>7203</v>
      </c>
      <c r="E68" s="38">
        <v>3</v>
      </c>
      <c r="F68" s="38" t="s">
        <v>2083</v>
      </c>
    </row>
    <row r="69" spans="1:6" ht="15" customHeight="1" x14ac:dyDescent="0.25">
      <c r="A69" s="39" t="s">
        <v>0</v>
      </c>
      <c r="B69" s="39" t="s">
        <v>7137</v>
      </c>
      <c r="C69" s="39" t="s">
        <v>68</v>
      </c>
      <c r="D69" s="39" t="s">
        <v>7204</v>
      </c>
      <c r="E69" s="40">
        <v>4</v>
      </c>
      <c r="F69" s="40" t="s">
        <v>2918</v>
      </c>
    </row>
    <row r="70" spans="1:6" ht="15" customHeight="1" x14ac:dyDescent="0.25">
      <c r="A70" s="39" t="s">
        <v>0</v>
      </c>
      <c r="B70" s="39" t="s">
        <v>7137</v>
      </c>
      <c r="C70" s="39" t="s">
        <v>69</v>
      </c>
      <c r="D70" s="39" t="s">
        <v>7205</v>
      </c>
      <c r="E70" s="40">
        <v>4</v>
      </c>
      <c r="F70" s="40" t="s">
        <v>2083</v>
      </c>
    </row>
    <row r="71" spans="1:6" ht="15" customHeight="1" x14ac:dyDescent="0.25">
      <c r="A71" s="41" t="s">
        <v>0</v>
      </c>
      <c r="B71" s="41" t="s">
        <v>7137</v>
      </c>
      <c r="C71" s="41" t="s">
        <v>70</v>
      </c>
      <c r="D71" s="41" t="s">
        <v>7206</v>
      </c>
      <c r="E71" s="42">
        <v>5</v>
      </c>
      <c r="F71" s="42" t="s">
        <v>2083</v>
      </c>
    </row>
    <row r="72" spans="1:6" ht="15" customHeight="1" x14ac:dyDescent="0.25">
      <c r="A72" s="41" t="s">
        <v>0</v>
      </c>
      <c r="B72" s="41" t="s">
        <v>7137</v>
      </c>
      <c r="C72" s="41" t="s">
        <v>71</v>
      </c>
      <c r="D72" s="41" t="s">
        <v>7207</v>
      </c>
      <c r="E72" s="42">
        <v>6</v>
      </c>
      <c r="F72" s="42" t="s">
        <v>2083</v>
      </c>
    </row>
    <row r="73" spans="1:6" ht="15" customHeight="1" x14ac:dyDescent="0.25">
      <c r="A73" s="41" t="s">
        <v>0</v>
      </c>
      <c r="B73" s="41" t="s">
        <v>7137</v>
      </c>
      <c r="C73" s="41" t="s">
        <v>72</v>
      </c>
      <c r="D73" s="41" t="s">
        <v>7208</v>
      </c>
      <c r="E73" s="42">
        <v>7</v>
      </c>
      <c r="F73" s="42" t="s">
        <v>2918</v>
      </c>
    </row>
    <row r="74" spans="1:6" ht="15" customHeight="1" x14ac:dyDescent="0.25">
      <c r="A74" s="41" t="s">
        <v>0</v>
      </c>
      <c r="B74" s="41" t="s">
        <v>7137</v>
      </c>
      <c r="C74" s="41" t="s">
        <v>73</v>
      </c>
      <c r="D74" s="41" t="s">
        <v>7209</v>
      </c>
      <c r="E74" s="42">
        <v>7</v>
      </c>
      <c r="F74" s="42" t="s">
        <v>2918</v>
      </c>
    </row>
    <row r="75" spans="1:6" ht="15" customHeight="1" x14ac:dyDescent="0.25">
      <c r="A75" s="41" t="s">
        <v>0</v>
      </c>
      <c r="B75" s="41" t="s">
        <v>7137</v>
      </c>
      <c r="C75" s="41" t="s">
        <v>74</v>
      </c>
      <c r="D75" s="41" t="s">
        <v>7210</v>
      </c>
      <c r="E75" s="42">
        <v>6</v>
      </c>
      <c r="F75" s="42" t="s">
        <v>2083</v>
      </c>
    </row>
    <row r="76" spans="1:6" ht="15" customHeight="1" x14ac:dyDescent="0.25">
      <c r="A76" s="41" t="s">
        <v>0</v>
      </c>
      <c r="B76" s="41" t="s">
        <v>7137</v>
      </c>
      <c r="C76" s="41" t="s">
        <v>75</v>
      </c>
      <c r="D76" s="41" t="s">
        <v>7211</v>
      </c>
      <c r="E76" s="42">
        <v>7</v>
      </c>
      <c r="F76" s="42" t="s">
        <v>2918</v>
      </c>
    </row>
    <row r="77" spans="1:6" ht="15" customHeight="1" x14ac:dyDescent="0.25">
      <c r="A77" s="41" t="s">
        <v>0</v>
      </c>
      <c r="B77" s="41" t="s">
        <v>7137</v>
      </c>
      <c r="C77" s="41" t="s">
        <v>76</v>
      </c>
      <c r="D77" s="41" t="s">
        <v>7212</v>
      </c>
      <c r="E77" s="42">
        <v>7</v>
      </c>
      <c r="F77" s="42" t="s">
        <v>2918</v>
      </c>
    </row>
    <row r="78" spans="1:6" ht="15" customHeight="1" x14ac:dyDescent="0.25">
      <c r="A78" s="41" t="s">
        <v>0</v>
      </c>
      <c r="B78" s="41" t="s">
        <v>7137</v>
      </c>
      <c r="C78" s="41" t="s">
        <v>77</v>
      </c>
      <c r="D78" s="41" t="s">
        <v>7213</v>
      </c>
      <c r="E78" s="42">
        <v>5</v>
      </c>
      <c r="F78" s="42" t="s">
        <v>2083</v>
      </c>
    </row>
    <row r="79" spans="1:6" ht="15" customHeight="1" x14ac:dyDescent="0.25">
      <c r="A79" s="41" t="s">
        <v>0</v>
      </c>
      <c r="B79" s="41" t="s">
        <v>7137</v>
      </c>
      <c r="C79" s="41" t="s">
        <v>78</v>
      </c>
      <c r="D79" s="41" t="s">
        <v>7214</v>
      </c>
      <c r="E79" s="42">
        <v>6</v>
      </c>
      <c r="F79" s="42" t="s">
        <v>2083</v>
      </c>
    </row>
    <row r="80" spans="1:6" ht="15" customHeight="1" x14ac:dyDescent="0.25">
      <c r="A80" s="41" t="s">
        <v>0</v>
      </c>
      <c r="B80" s="41" t="s">
        <v>7137</v>
      </c>
      <c r="C80" s="41" t="s">
        <v>79</v>
      </c>
      <c r="D80" s="41" t="s">
        <v>7215</v>
      </c>
      <c r="E80" s="42">
        <v>7</v>
      </c>
      <c r="F80" s="42" t="s">
        <v>2918</v>
      </c>
    </row>
    <row r="81" spans="1:6" ht="15" customHeight="1" x14ac:dyDescent="0.25">
      <c r="A81" s="41" t="s">
        <v>0</v>
      </c>
      <c r="B81" s="41" t="s">
        <v>7137</v>
      </c>
      <c r="C81" s="41" t="s">
        <v>80</v>
      </c>
      <c r="D81" s="41" t="s">
        <v>7216</v>
      </c>
      <c r="E81" s="42">
        <v>7</v>
      </c>
      <c r="F81" s="42" t="s">
        <v>2918</v>
      </c>
    </row>
    <row r="82" spans="1:6" ht="15" customHeight="1" x14ac:dyDescent="0.25">
      <c r="A82" s="41" t="s">
        <v>0</v>
      </c>
      <c r="B82" s="41" t="s">
        <v>7137</v>
      </c>
      <c r="C82" s="41" t="s">
        <v>81</v>
      </c>
      <c r="D82" s="41" t="s">
        <v>7217</v>
      </c>
      <c r="E82" s="42">
        <v>5</v>
      </c>
      <c r="F82" s="42" t="s">
        <v>2918</v>
      </c>
    </row>
    <row r="83" spans="1:6" ht="15" customHeight="1" x14ac:dyDescent="0.25">
      <c r="A83" s="41" t="s">
        <v>0</v>
      </c>
      <c r="B83" s="41" t="s">
        <v>7137</v>
      </c>
      <c r="C83" s="41" t="s">
        <v>82</v>
      </c>
      <c r="D83" s="41" t="s">
        <v>7218</v>
      </c>
      <c r="E83" s="42">
        <v>5</v>
      </c>
      <c r="F83" s="42" t="s">
        <v>2918</v>
      </c>
    </row>
    <row r="84" spans="1:6" ht="15" customHeight="1" x14ac:dyDescent="0.25">
      <c r="A84" s="41" t="s">
        <v>0</v>
      </c>
      <c r="B84" s="41" t="s">
        <v>7137</v>
      </c>
      <c r="C84" s="41" t="s">
        <v>83</v>
      </c>
      <c r="D84" s="41" t="s">
        <v>7219</v>
      </c>
      <c r="E84" s="42">
        <v>5</v>
      </c>
      <c r="F84" s="42" t="s">
        <v>2918</v>
      </c>
    </row>
    <row r="85" spans="1:6" ht="15" customHeight="1" x14ac:dyDescent="0.25">
      <c r="A85" s="41" t="s">
        <v>0</v>
      </c>
      <c r="B85" s="41" t="s">
        <v>7137</v>
      </c>
      <c r="C85" s="41" t="s">
        <v>84</v>
      </c>
      <c r="D85" s="41" t="s">
        <v>7220</v>
      </c>
      <c r="E85" s="42">
        <v>5</v>
      </c>
      <c r="F85" s="42" t="s">
        <v>2918</v>
      </c>
    </row>
    <row r="86" spans="1:6" ht="15" customHeight="1" x14ac:dyDescent="0.25">
      <c r="A86" s="39" t="s">
        <v>0</v>
      </c>
      <c r="B86" s="39" t="s">
        <v>7137</v>
      </c>
      <c r="C86" s="39" t="s">
        <v>85</v>
      </c>
      <c r="D86" s="39" t="s">
        <v>7221</v>
      </c>
      <c r="E86" s="40">
        <v>4</v>
      </c>
      <c r="F86" s="40" t="s">
        <v>2918</v>
      </c>
    </row>
    <row r="87" spans="1:6" ht="15" customHeight="1" x14ac:dyDescent="0.25">
      <c r="A87" s="39" t="s">
        <v>0</v>
      </c>
      <c r="B87" s="39" t="s">
        <v>7137</v>
      </c>
      <c r="C87" s="39" t="s">
        <v>86</v>
      </c>
      <c r="D87" s="39" t="s">
        <v>7222</v>
      </c>
      <c r="E87" s="40">
        <v>4</v>
      </c>
      <c r="F87" s="40" t="s">
        <v>2083</v>
      </c>
    </row>
    <row r="88" spans="1:6" ht="15" customHeight="1" x14ac:dyDescent="0.25">
      <c r="A88" s="43" t="s">
        <v>0</v>
      </c>
      <c r="B88" s="43" t="s">
        <v>7137</v>
      </c>
      <c r="C88" s="43" t="s">
        <v>87</v>
      </c>
      <c r="D88" s="43" t="s">
        <v>7223</v>
      </c>
      <c r="E88" s="44">
        <v>5</v>
      </c>
      <c r="F88" s="44" t="s">
        <v>2918</v>
      </c>
    </row>
    <row r="89" spans="1:6" ht="15" customHeight="1" x14ac:dyDescent="0.25">
      <c r="A89" s="43" t="s">
        <v>0</v>
      </c>
      <c r="B89" s="43" t="s">
        <v>7137</v>
      </c>
      <c r="C89" s="43" t="s">
        <v>88</v>
      </c>
      <c r="D89" s="43" t="s">
        <v>7224</v>
      </c>
      <c r="E89" s="44">
        <v>5</v>
      </c>
      <c r="F89" s="44" t="s">
        <v>2918</v>
      </c>
    </row>
    <row r="90" spans="1:6" s="45" customFormat="1" ht="15" customHeight="1" x14ac:dyDescent="0.25">
      <c r="A90" s="39" t="s">
        <v>0</v>
      </c>
      <c r="B90" s="39" t="s">
        <v>7137</v>
      </c>
      <c r="C90" s="39" t="s">
        <v>89</v>
      </c>
      <c r="D90" s="39" t="s">
        <v>7225</v>
      </c>
      <c r="E90" s="40">
        <v>4</v>
      </c>
      <c r="F90" s="40" t="s">
        <v>2083</v>
      </c>
    </row>
    <row r="91" spans="1:6" ht="15" customHeight="1" x14ac:dyDescent="0.25">
      <c r="A91" s="43" t="s">
        <v>0</v>
      </c>
      <c r="B91" s="43" t="s">
        <v>7137</v>
      </c>
      <c r="C91" s="43" t="s">
        <v>90</v>
      </c>
      <c r="D91" s="43" t="s">
        <v>7226</v>
      </c>
      <c r="E91" s="44">
        <v>5</v>
      </c>
      <c r="F91" s="44" t="s">
        <v>2918</v>
      </c>
    </row>
    <row r="92" spans="1:6" ht="15" customHeight="1" x14ac:dyDescent="0.25">
      <c r="A92" s="43" t="s">
        <v>0</v>
      </c>
      <c r="B92" s="43" t="s">
        <v>7137</v>
      </c>
      <c r="C92" s="43" t="s">
        <v>91</v>
      </c>
      <c r="D92" s="43" t="s">
        <v>7227</v>
      </c>
      <c r="E92" s="44">
        <v>5</v>
      </c>
      <c r="F92" s="44" t="s">
        <v>2918</v>
      </c>
    </row>
    <row r="93" spans="1:6" ht="15" customHeight="1" x14ac:dyDescent="0.25">
      <c r="A93" s="43" t="s">
        <v>0</v>
      </c>
      <c r="B93" s="43" t="s">
        <v>7137</v>
      </c>
      <c r="C93" s="43" t="s">
        <v>92</v>
      </c>
      <c r="D93" s="43" t="s">
        <v>7228</v>
      </c>
      <c r="E93" s="44">
        <v>5</v>
      </c>
      <c r="F93" s="44" t="s">
        <v>2918</v>
      </c>
    </row>
    <row r="94" spans="1:6" s="45" customFormat="1" ht="15" customHeight="1" x14ac:dyDescent="0.25">
      <c r="A94" s="39" t="s">
        <v>0</v>
      </c>
      <c r="B94" s="39" t="s">
        <v>7137</v>
      </c>
      <c r="C94" s="39" t="s">
        <v>93</v>
      </c>
      <c r="D94" s="39" t="s">
        <v>7229</v>
      </c>
      <c r="E94" s="40">
        <v>4</v>
      </c>
      <c r="F94" s="40" t="s">
        <v>2083</v>
      </c>
    </row>
    <row r="95" spans="1:6" ht="15" customHeight="1" x14ac:dyDescent="0.25">
      <c r="A95" s="43" t="s">
        <v>0</v>
      </c>
      <c r="B95" s="43" t="s">
        <v>7137</v>
      </c>
      <c r="C95" s="43" t="s">
        <v>94</v>
      </c>
      <c r="D95" s="43" t="s">
        <v>7230</v>
      </c>
      <c r="E95" s="44">
        <v>5</v>
      </c>
      <c r="F95" s="44" t="s">
        <v>2918</v>
      </c>
    </row>
    <row r="96" spans="1:6" ht="15" customHeight="1" x14ac:dyDescent="0.25">
      <c r="A96" s="43" t="s">
        <v>0</v>
      </c>
      <c r="B96" s="43" t="s">
        <v>7137</v>
      </c>
      <c r="C96" s="43" t="s">
        <v>95</v>
      </c>
      <c r="D96" s="43" t="s">
        <v>7231</v>
      </c>
      <c r="E96" s="44">
        <v>5</v>
      </c>
      <c r="F96" s="44" t="s">
        <v>2918</v>
      </c>
    </row>
    <row r="97" spans="1:6" ht="15" customHeight="1" x14ac:dyDescent="0.25">
      <c r="A97" s="43" t="s">
        <v>0</v>
      </c>
      <c r="B97" s="43" t="s">
        <v>7137</v>
      </c>
      <c r="C97" s="43" t="s">
        <v>96</v>
      </c>
      <c r="D97" s="43" t="s">
        <v>7232</v>
      </c>
      <c r="E97" s="44">
        <v>5</v>
      </c>
      <c r="F97" s="44" t="s">
        <v>2918</v>
      </c>
    </row>
    <row r="98" spans="1:6" s="45" customFormat="1" ht="15" customHeight="1" x14ac:dyDescent="0.25">
      <c r="A98" s="39" t="s">
        <v>0</v>
      </c>
      <c r="B98" s="39" t="s">
        <v>7137</v>
      </c>
      <c r="C98" s="39" t="s">
        <v>97</v>
      </c>
      <c r="D98" s="39" t="s">
        <v>7233</v>
      </c>
      <c r="E98" s="40">
        <v>4</v>
      </c>
      <c r="F98" s="40" t="s">
        <v>2918</v>
      </c>
    </row>
    <row r="99" spans="1:6" s="45" customFormat="1" ht="15" customHeight="1" x14ac:dyDescent="0.25">
      <c r="A99" s="39" t="s">
        <v>0</v>
      </c>
      <c r="B99" s="39" t="s">
        <v>7137</v>
      </c>
      <c r="C99" s="39" t="s">
        <v>98</v>
      </c>
      <c r="D99" s="39" t="s">
        <v>7234</v>
      </c>
      <c r="E99" s="40">
        <v>4</v>
      </c>
      <c r="F99" s="40" t="s">
        <v>2918</v>
      </c>
    </row>
    <row r="100" spans="1:6" ht="15" customHeight="1" x14ac:dyDescent="0.25">
      <c r="A100" s="39" t="s">
        <v>0</v>
      </c>
      <c r="B100" s="39" t="s">
        <v>7137</v>
      </c>
      <c r="C100" s="39" t="s">
        <v>99</v>
      </c>
      <c r="D100" s="39" t="s">
        <v>7235</v>
      </c>
      <c r="E100" s="40">
        <v>4</v>
      </c>
      <c r="F100" s="40" t="s">
        <v>2918</v>
      </c>
    </row>
    <row r="101" spans="1:6" ht="15" customHeight="1" x14ac:dyDescent="0.25">
      <c r="A101" s="37" t="s">
        <v>0</v>
      </c>
      <c r="B101" s="37" t="s">
        <v>7137</v>
      </c>
      <c r="C101" s="37" t="s">
        <v>100</v>
      </c>
      <c r="D101" s="37" t="s">
        <v>7236</v>
      </c>
      <c r="E101" s="38">
        <v>3</v>
      </c>
      <c r="F101" s="38" t="s">
        <v>2083</v>
      </c>
    </row>
    <row r="102" spans="1:6" ht="15" customHeight="1" x14ac:dyDescent="0.25">
      <c r="A102" s="39" t="s">
        <v>0</v>
      </c>
      <c r="B102" s="39" t="s">
        <v>7137</v>
      </c>
      <c r="C102" s="39" t="s">
        <v>101</v>
      </c>
      <c r="D102" s="39" t="s">
        <v>7237</v>
      </c>
      <c r="E102" s="40">
        <v>4</v>
      </c>
      <c r="F102" s="40" t="s">
        <v>2918</v>
      </c>
    </row>
    <row r="103" spans="1:6" ht="15" customHeight="1" x14ac:dyDescent="0.25">
      <c r="A103" s="39" t="s">
        <v>0</v>
      </c>
      <c r="B103" s="39" t="s">
        <v>7137</v>
      </c>
      <c r="C103" s="39" t="s">
        <v>102</v>
      </c>
      <c r="D103" s="39" t="s">
        <v>7238</v>
      </c>
      <c r="E103" s="40">
        <v>4</v>
      </c>
      <c r="F103" s="40" t="s">
        <v>2918</v>
      </c>
    </row>
    <row r="104" spans="1:6" ht="15" customHeight="1" x14ac:dyDescent="0.25">
      <c r="A104" s="39" t="s">
        <v>0</v>
      </c>
      <c r="B104" s="39" t="s">
        <v>7137</v>
      </c>
      <c r="C104" s="39" t="s">
        <v>103</v>
      </c>
      <c r="D104" s="39" t="s">
        <v>7239</v>
      </c>
      <c r="E104" s="40">
        <v>4</v>
      </c>
      <c r="F104" s="40" t="s">
        <v>2918</v>
      </c>
    </row>
    <row r="105" spans="1:6" ht="15" customHeight="1" x14ac:dyDescent="0.25">
      <c r="A105" s="39" t="s">
        <v>0</v>
      </c>
      <c r="B105" s="39" t="s">
        <v>7137</v>
      </c>
      <c r="C105" s="39" t="s">
        <v>104</v>
      </c>
      <c r="D105" s="39" t="s">
        <v>7240</v>
      </c>
      <c r="E105" s="40">
        <v>4</v>
      </c>
      <c r="F105" s="40" t="s">
        <v>2918</v>
      </c>
    </row>
    <row r="106" spans="1:6" ht="15" customHeight="1" x14ac:dyDescent="0.25">
      <c r="A106" s="37" t="s">
        <v>0</v>
      </c>
      <c r="B106" s="37" t="s">
        <v>7137</v>
      </c>
      <c r="C106" s="37" t="s">
        <v>105</v>
      </c>
      <c r="D106" s="37" t="s">
        <v>7241</v>
      </c>
      <c r="E106" s="38">
        <v>3</v>
      </c>
      <c r="F106" s="38" t="s">
        <v>2918</v>
      </c>
    </row>
    <row r="107" spans="1:6" ht="15" customHeight="1" x14ac:dyDescent="0.25">
      <c r="A107" s="37" t="s">
        <v>0</v>
      </c>
      <c r="B107" s="37" t="s">
        <v>7137</v>
      </c>
      <c r="C107" s="37" t="s">
        <v>106</v>
      </c>
      <c r="D107" s="37" t="s">
        <v>7242</v>
      </c>
      <c r="E107" s="38">
        <v>3</v>
      </c>
      <c r="F107" s="38" t="s">
        <v>2918</v>
      </c>
    </row>
    <row r="108" spans="1:6" ht="15" customHeight="1" x14ac:dyDescent="0.25">
      <c r="A108" s="35" t="s">
        <v>0</v>
      </c>
      <c r="B108" s="35" t="s">
        <v>7137</v>
      </c>
      <c r="C108" s="35" t="s">
        <v>107</v>
      </c>
      <c r="D108" s="35" t="s">
        <v>7243</v>
      </c>
      <c r="E108" s="36">
        <v>2</v>
      </c>
      <c r="F108" s="36" t="s">
        <v>2083</v>
      </c>
    </row>
    <row r="109" spans="1:6" ht="15" customHeight="1" x14ac:dyDescent="0.25">
      <c r="A109" s="37" t="s">
        <v>0</v>
      </c>
      <c r="B109" s="37" t="s">
        <v>7137</v>
      </c>
      <c r="C109" s="37" t="s">
        <v>108</v>
      </c>
      <c r="D109" s="37" t="s">
        <v>7244</v>
      </c>
      <c r="E109" s="38">
        <v>3</v>
      </c>
      <c r="F109" s="38" t="s">
        <v>2083</v>
      </c>
    </row>
    <row r="110" spans="1:6" ht="15" customHeight="1" x14ac:dyDescent="0.25">
      <c r="A110" s="39" t="s">
        <v>0</v>
      </c>
      <c r="B110" s="39" t="s">
        <v>7137</v>
      </c>
      <c r="C110" s="39" t="s">
        <v>109</v>
      </c>
      <c r="D110" s="39" t="s">
        <v>7245</v>
      </c>
      <c r="E110" s="40">
        <v>4</v>
      </c>
      <c r="F110" s="40" t="s">
        <v>2083</v>
      </c>
    </row>
    <row r="111" spans="1:6" ht="15" customHeight="1" x14ac:dyDescent="0.25">
      <c r="A111" s="41" t="s">
        <v>0</v>
      </c>
      <c r="B111" s="41" t="s">
        <v>7137</v>
      </c>
      <c r="C111" s="41" t="s">
        <v>110</v>
      </c>
      <c r="D111" s="41" t="s">
        <v>7246</v>
      </c>
      <c r="E111" s="42">
        <v>5</v>
      </c>
      <c r="F111" s="42" t="s">
        <v>2918</v>
      </c>
    </row>
    <row r="112" spans="1:6" ht="15" customHeight="1" x14ac:dyDescent="0.25">
      <c r="A112" s="41" t="s">
        <v>0</v>
      </c>
      <c r="B112" s="41" t="s">
        <v>7137</v>
      </c>
      <c r="C112" s="41" t="s">
        <v>111</v>
      </c>
      <c r="D112" s="41" t="s">
        <v>7247</v>
      </c>
      <c r="E112" s="42">
        <v>5</v>
      </c>
      <c r="F112" s="42" t="s">
        <v>2918</v>
      </c>
    </row>
    <row r="113" spans="1:6" ht="15" customHeight="1" x14ac:dyDescent="0.25">
      <c r="A113" s="41" t="s">
        <v>0</v>
      </c>
      <c r="B113" s="41" t="s">
        <v>7137</v>
      </c>
      <c r="C113" s="41" t="s">
        <v>112</v>
      </c>
      <c r="D113" s="41" t="s">
        <v>7248</v>
      </c>
      <c r="E113" s="42">
        <v>5</v>
      </c>
      <c r="F113" s="42" t="s">
        <v>2918</v>
      </c>
    </row>
    <row r="114" spans="1:6" ht="15" customHeight="1" x14ac:dyDescent="0.25">
      <c r="A114" s="41" t="s">
        <v>0</v>
      </c>
      <c r="B114" s="41" t="s">
        <v>7137</v>
      </c>
      <c r="C114" s="41" t="s">
        <v>113</v>
      </c>
      <c r="D114" s="41" t="s">
        <v>7249</v>
      </c>
      <c r="E114" s="42">
        <v>5</v>
      </c>
      <c r="F114" s="42" t="s">
        <v>2918</v>
      </c>
    </row>
    <row r="115" spans="1:6" ht="15" customHeight="1" x14ac:dyDescent="0.25">
      <c r="A115" s="41" t="s">
        <v>0</v>
      </c>
      <c r="B115" s="41" t="s">
        <v>7137</v>
      </c>
      <c r="C115" s="41" t="s">
        <v>114</v>
      </c>
      <c r="D115" s="41" t="s">
        <v>7250</v>
      </c>
      <c r="E115" s="42">
        <v>5</v>
      </c>
      <c r="F115" s="42" t="s">
        <v>2918</v>
      </c>
    </row>
    <row r="116" spans="1:6" ht="15" customHeight="1" x14ac:dyDescent="0.25">
      <c r="A116" s="41" t="s">
        <v>0</v>
      </c>
      <c r="B116" s="41" t="s">
        <v>7137</v>
      </c>
      <c r="C116" s="41" t="s">
        <v>115</v>
      </c>
      <c r="D116" s="41" t="s">
        <v>7251</v>
      </c>
      <c r="E116" s="42">
        <v>5</v>
      </c>
      <c r="F116" s="42" t="s">
        <v>2918</v>
      </c>
    </row>
    <row r="117" spans="1:6" ht="15" customHeight="1" x14ac:dyDescent="0.25">
      <c r="A117" s="39" t="s">
        <v>0</v>
      </c>
      <c r="B117" s="39" t="s">
        <v>7137</v>
      </c>
      <c r="C117" s="39" t="s">
        <v>116</v>
      </c>
      <c r="D117" s="39" t="s">
        <v>7252</v>
      </c>
      <c r="E117" s="40">
        <v>4</v>
      </c>
      <c r="F117" s="40" t="s">
        <v>2083</v>
      </c>
    </row>
    <row r="118" spans="1:6" ht="15" customHeight="1" x14ac:dyDescent="0.25">
      <c r="A118" s="41" t="s">
        <v>0</v>
      </c>
      <c r="B118" s="41" t="s">
        <v>7137</v>
      </c>
      <c r="C118" s="41" t="s">
        <v>117</v>
      </c>
      <c r="D118" s="41" t="s">
        <v>7253</v>
      </c>
      <c r="E118" s="42">
        <v>5</v>
      </c>
      <c r="F118" s="42" t="s">
        <v>2918</v>
      </c>
    </row>
    <row r="119" spans="1:6" ht="15" customHeight="1" x14ac:dyDescent="0.25">
      <c r="A119" s="41" t="s">
        <v>0</v>
      </c>
      <c r="B119" s="41" t="s">
        <v>7137</v>
      </c>
      <c r="C119" s="41" t="s">
        <v>118</v>
      </c>
      <c r="D119" s="41" t="s">
        <v>7254</v>
      </c>
      <c r="E119" s="42">
        <v>5</v>
      </c>
      <c r="F119" s="42" t="s">
        <v>2918</v>
      </c>
    </row>
    <row r="120" spans="1:6" ht="15" customHeight="1" x14ac:dyDescent="0.25">
      <c r="A120" s="41" t="s">
        <v>0</v>
      </c>
      <c r="B120" s="41" t="s">
        <v>7137</v>
      </c>
      <c r="C120" s="41" t="s">
        <v>119</v>
      </c>
      <c r="D120" s="41" t="s">
        <v>7255</v>
      </c>
      <c r="E120" s="42">
        <v>5</v>
      </c>
      <c r="F120" s="42" t="s">
        <v>2918</v>
      </c>
    </row>
    <row r="121" spans="1:6" ht="15" customHeight="1" x14ac:dyDescent="0.25">
      <c r="A121" s="39" t="s">
        <v>0</v>
      </c>
      <c r="B121" s="39" t="s">
        <v>7137</v>
      </c>
      <c r="C121" s="39" t="s">
        <v>120</v>
      </c>
      <c r="D121" s="39" t="s">
        <v>7256</v>
      </c>
      <c r="E121" s="40">
        <v>4</v>
      </c>
      <c r="F121" s="40" t="s">
        <v>2083</v>
      </c>
    </row>
    <row r="122" spans="1:6" ht="15" customHeight="1" x14ac:dyDescent="0.25">
      <c r="A122" s="41" t="s">
        <v>0</v>
      </c>
      <c r="B122" s="41" t="s">
        <v>7137</v>
      </c>
      <c r="C122" s="41" t="s">
        <v>121</v>
      </c>
      <c r="D122" s="41" t="s">
        <v>7257</v>
      </c>
      <c r="E122" s="42">
        <v>5</v>
      </c>
      <c r="F122" s="42" t="s">
        <v>2918</v>
      </c>
    </row>
    <row r="123" spans="1:6" ht="15" customHeight="1" x14ac:dyDescent="0.25">
      <c r="A123" s="41" t="s">
        <v>0</v>
      </c>
      <c r="B123" s="41" t="s">
        <v>7137</v>
      </c>
      <c r="C123" s="41" t="s">
        <v>122</v>
      </c>
      <c r="D123" s="41" t="s">
        <v>7258</v>
      </c>
      <c r="E123" s="42">
        <v>5</v>
      </c>
      <c r="F123" s="42" t="s">
        <v>2918</v>
      </c>
    </row>
    <row r="124" spans="1:6" ht="15" customHeight="1" x14ac:dyDescent="0.25">
      <c r="A124" s="41" t="s">
        <v>0</v>
      </c>
      <c r="B124" s="41" t="s">
        <v>7137</v>
      </c>
      <c r="C124" s="41" t="s">
        <v>123</v>
      </c>
      <c r="D124" s="41" t="s">
        <v>7259</v>
      </c>
      <c r="E124" s="42">
        <v>5</v>
      </c>
      <c r="F124" s="42" t="s">
        <v>2918</v>
      </c>
    </row>
    <row r="125" spans="1:6" ht="15" customHeight="1" x14ac:dyDescent="0.25">
      <c r="A125" s="39" t="s">
        <v>0</v>
      </c>
      <c r="B125" s="39" t="s">
        <v>7137</v>
      </c>
      <c r="C125" s="39" t="s">
        <v>124</v>
      </c>
      <c r="D125" s="39" t="s">
        <v>7260</v>
      </c>
      <c r="E125" s="40">
        <v>4</v>
      </c>
      <c r="F125" s="40" t="s">
        <v>2918</v>
      </c>
    </row>
    <row r="126" spans="1:6" ht="15" customHeight="1" x14ac:dyDescent="0.25">
      <c r="A126" s="39" t="s">
        <v>0</v>
      </c>
      <c r="B126" s="39" t="s">
        <v>7137</v>
      </c>
      <c r="C126" s="39" t="s">
        <v>125</v>
      </c>
      <c r="D126" s="39" t="s">
        <v>7261</v>
      </c>
      <c r="E126" s="40">
        <v>4</v>
      </c>
      <c r="F126" s="40" t="s">
        <v>2918</v>
      </c>
    </row>
    <row r="127" spans="1:6" ht="15" customHeight="1" x14ac:dyDescent="0.25">
      <c r="A127" s="39" t="s">
        <v>0</v>
      </c>
      <c r="B127" s="39" t="s">
        <v>7137</v>
      </c>
      <c r="C127" s="39" t="s">
        <v>126</v>
      </c>
      <c r="D127" s="39" t="s">
        <v>7262</v>
      </c>
      <c r="E127" s="40">
        <v>4</v>
      </c>
      <c r="F127" s="40" t="s">
        <v>2918</v>
      </c>
    </row>
    <row r="128" spans="1:6" ht="15" customHeight="1" x14ac:dyDescent="0.25">
      <c r="A128" s="37" t="s">
        <v>0</v>
      </c>
      <c r="B128" s="37" t="s">
        <v>7137</v>
      </c>
      <c r="C128" s="37" t="s">
        <v>127</v>
      </c>
      <c r="D128" s="37" t="s">
        <v>7263</v>
      </c>
      <c r="E128" s="38">
        <v>3</v>
      </c>
      <c r="F128" s="38" t="s">
        <v>2083</v>
      </c>
    </row>
    <row r="129" spans="1:6" ht="15" customHeight="1" x14ac:dyDescent="0.25">
      <c r="A129" s="39" t="s">
        <v>0</v>
      </c>
      <c r="B129" s="39" t="s">
        <v>7137</v>
      </c>
      <c r="C129" s="39" t="s">
        <v>128</v>
      </c>
      <c r="D129" s="39" t="s">
        <v>7264</v>
      </c>
      <c r="E129" s="40">
        <v>4</v>
      </c>
      <c r="F129" s="40" t="s">
        <v>2083</v>
      </c>
    </row>
    <row r="130" spans="1:6" ht="15" customHeight="1" x14ac:dyDescent="0.25">
      <c r="A130" s="41" t="s">
        <v>0</v>
      </c>
      <c r="B130" s="41" t="s">
        <v>7137</v>
      </c>
      <c r="C130" s="41" t="s">
        <v>129</v>
      </c>
      <c r="D130" s="41" t="s">
        <v>7265</v>
      </c>
      <c r="E130" s="42">
        <v>5</v>
      </c>
      <c r="F130" s="42" t="s">
        <v>2918</v>
      </c>
    </row>
    <row r="131" spans="1:6" ht="15" customHeight="1" x14ac:dyDescent="0.25">
      <c r="A131" s="41" t="s">
        <v>0</v>
      </c>
      <c r="B131" s="41" t="s">
        <v>7137</v>
      </c>
      <c r="C131" s="41" t="s">
        <v>130</v>
      </c>
      <c r="D131" s="41" t="s">
        <v>7266</v>
      </c>
      <c r="E131" s="42">
        <v>5</v>
      </c>
      <c r="F131" s="42" t="s">
        <v>2918</v>
      </c>
    </row>
    <row r="132" spans="1:6" ht="15" customHeight="1" x14ac:dyDescent="0.25">
      <c r="A132" s="41" t="s">
        <v>0</v>
      </c>
      <c r="B132" s="41" t="s">
        <v>7137</v>
      </c>
      <c r="C132" s="41" t="s">
        <v>131</v>
      </c>
      <c r="D132" s="41" t="s">
        <v>7267</v>
      </c>
      <c r="E132" s="42">
        <v>5</v>
      </c>
      <c r="F132" s="42" t="s">
        <v>2918</v>
      </c>
    </row>
    <row r="133" spans="1:6" ht="15" customHeight="1" x14ac:dyDescent="0.25">
      <c r="A133" s="37" t="s">
        <v>0</v>
      </c>
      <c r="B133" s="37" t="s">
        <v>7137</v>
      </c>
      <c r="C133" s="37" t="s">
        <v>132</v>
      </c>
      <c r="D133" s="37" t="s">
        <v>7268</v>
      </c>
      <c r="E133" s="38">
        <v>3</v>
      </c>
      <c r="F133" s="38" t="s">
        <v>2918</v>
      </c>
    </row>
    <row r="134" spans="1:6" ht="15" customHeight="1" x14ac:dyDescent="0.25">
      <c r="A134" s="37" t="s">
        <v>0</v>
      </c>
      <c r="B134" s="37" t="s">
        <v>7137</v>
      </c>
      <c r="C134" s="37" t="s">
        <v>133</v>
      </c>
      <c r="D134" s="37" t="s">
        <v>7269</v>
      </c>
      <c r="E134" s="38">
        <v>3</v>
      </c>
      <c r="F134" s="38" t="s">
        <v>2083</v>
      </c>
    </row>
    <row r="135" spans="1:6" ht="15" customHeight="1" x14ac:dyDescent="0.25">
      <c r="A135" s="39" t="s">
        <v>0</v>
      </c>
      <c r="B135" s="39" t="s">
        <v>7137</v>
      </c>
      <c r="C135" s="39" t="s">
        <v>134</v>
      </c>
      <c r="D135" s="39" t="s">
        <v>7270</v>
      </c>
      <c r="E135" s="40">
        <v>4</v>
      </c>
      <c r="F135" s="40" t="s">
        <v>2918</v>
      </c>
    </row>
    <row r="136" spans="1:6" ht="15" customHeight="1" x14ac:dyDescent="0.25">
      <c r="A136" s="39" t="s">
        <v>0</v>
      </c>
      <c r="B136" s="39" t="s">
        <v>7137</v>
      </c>
      <c r="C136" s="39" t="s">
        <v>135</v>
      </c>
      <c r="D136" s="39" t="s">
        <v>7271</v>
      </c>
      <c r="E136" s="40">
        <v>4</v>
      </c>
      <c r="F136" s="40" t="s">
        <v>2918</v>
      </c>
    </row>
    <row r="137" spans="1:6" ht="15" customHeight="1" x14ac:dyDescent="0.25">
      <c r="A137" s="39" t="s">
        <v>0</v>
      </c>
      <c r="B137" s="39" t="s">
        <v>7137</v>
      </c>
      <c r="C137" s="39" t="s">
        <v>136</v>
      </c>
      <c r="D137" s="39" t="s">
        <v>7272</v>
      </c>
      <c r="E137" s="40">
        <v>4</v>
      </c>
      <c r="F137" s="40" t="s">
        <v>2918</v>
      </c>
    </row>
    <row r="138" spans="1:6" s="45" customFormat="1" ht="15" customHeight="1" x14ac:dyDescent="0.25">
      <c r="A138" s="39" t="s">
        <v>0</v>
      </c>
      <c r="B138" s="39" t="s">
        <v>7137</v>
      </c>
      <c r="C138" s="39" t="s">
        <v>137</v>
      </c>
      <c r="D138" s="39" t="s">
        <v>7273</v>
      </c>
      <c r="E138" s="40">
        <v>4</v>
      </c>
      <c r="F138" s="40" t="s">
        <v>2918</v>
      </c>
    </row>
    <row r="139" spans="1:6" ht="15" customHeight="1" x14ac:dyDescent="0.25">
      <c r="A139" s="39" t="s">
        <v>0</v>
      </c>
      <c r="B139" s="39" t="s">
        <v>7137</v>
      </c>
      <c r="C139" s="39" t="s">
        <v>138</v>
      </c>
      <c r="D139" s="39" t="s">
        <v>7274</v>
      </c>
      <c r="E139" s="40">
        <v>4</v>
      </c>
      <c r="F139" s="40" t="s">
        <v>2918</v>
      </c>
    </row>
    <row r="140" spans="1:6" ht="15" customHeight="1" x14ac:dyDescent="0.25">
      <c r="A140" s="37" t="s">
        <v>0</v>
      </c>
      <c r="B140" s="37" t="s">
        <v>7137</v>
      </c>
      <c r="C140" s="37" t="s">
        <v>139</v>
      </c>
      <c r="D140" s="37" t="s">
        <v>7275</v>
      </c>
      <c r="E140" s="38">
        <v>3</v>
      </c>
      <c r="F140" s="38" t="s">
        <v>2918</v>
      </c>
    </row>
    <row r="141" spans="1:6" ht="15" customHeight="1" x14ac:dyDescent="0.25">
      <c r="A141" s="37" t="s">
        <v>0</v>
      </c>
      <c r="B141" s="37" t="s">
        <v>7137</v>
      </c>
      <c r="C141" s="37" t="s">
        <v>140</v>
      </c>
      <c r="D141" s="37" t="s">
        <v>7276</v>
      </c>
      <c r="E141" s="38">
        <v>3</v>
      </c>
      <c r="F141" s="38" t="s">
        <v>2918</v>
      </c>
    </row>
    <row r="142" spans="1:6" ht="15" customHeight="1" x14ac:dyDescent="0.25">
      <c r="A142" s="35" t="s">
        <v>0</v>
      </c>
      <c r="B142" s="35" t="s">
        <v>7137</v>
      </c>
      <c r="C142" s="35" t="s">
        <v>141</v>
      </c>
      <c r="D142" s="35" t="s">
        <v>7277</v>
      </c>
      <c r="E142" s="36">
        <v>2</v>
      </c>
      <c r="F142" s="36" t="s">
        <v>2083</v>
      </c>
    </row>
    <row r="143" spans="1:6" ht="15" customHeight="1" x14ac:dyDescent="0.25">
      <c r="A143" s="37" t="s">
        <v>0</v>
      </c>
      <c r="B143" s="37" t="s">
        <v>7137</v>
      </c>
      <c r="C143" s="37" t="s">
        <v>142</v>
      </c>
      <c r="D143" s="37" t="s">
        <v>7278</v>
      </c>
      <c r="E143" s="38">
        <v>3</v>
      </c>
      <c r="F143" s="38" t="s">
        <v>2083</v>
      </c>
    </row>
    <row r="144" spans="1:6" ht="15" customHeight="1" x14ac:dyDescent="0.25">
      <c r="A144" s="39" t="s">
        <v>0</v>
      </c>
      <c r="B144" s="39" t="s">
        <v>7137</v>
      </c>
      <c r="C144" s="39" t="s">
        <v>143</v>
      </c>
      <c r="D144" s="39" t="s">
        <v>7279</v>
      </c>
      <c r="E144" s="40">
        <v>4</v>
      </c>
      <c r="F144" s="40" t="s">
        <v>2083</v>
      </c>
    </row>
    <row r="145" spans="1:6" ht="15" customHeight="1" x14ac:dyDescent="0.25">
      <c r="A145" s="41" t="s">
        <v>0</v>
      </c>
      <c r="B145" s="41" t="s">
        <v>7137</v>
      </c>
      <c r="C145" s="41" t="s">
        <v>144</v>
      </c>
      <c r="D145" s="41" t="s">
        <v>7280</v>
      </c>
      <c r="E145" s="42">
        <v>5</v>
      </c>
      <c r="F145" s="42" t="s">
        <v>2918</v>
      </c>
    </row>
    <row r="146" spans="1:6" ht="15" customHeight="1" x14ac:dyDescent="0.25">
      <c r="A146" s="41" t="s">
        <v>0</v>
      </c>
      <c r="B146" s="41" t="s">
        <v>7137</v>
      </c>
      <c r="C146" s="41" t="s">
        <v>145</v>
      </c>
      <c r="D146" s="41" t="s">
        <v>7281</v>
      </c>
      <c r="E146" s="42">
        <v>5</v>
      </c>
      <c r="F146" s="42" t="s">
        <v>2918</v>
      </c>
    </row>
    <row r="147" spans="1:6" ht="15" customHeight="1" x14ac:dyDescent="0.25">
      <c r="A147" s="41" t="s">
        <v>0</v>
      </c>
      <c r="B147" s="41" t="s">
        <v>7137</v>
      </c>
      <c r="C147" s="41" t="s">
        <v>146</v>
      </c>
      <c r="D147" s="41" t="s">
        <v>7282</v>
      </c>
      <c r="E147" s="42">
        <v>5</v>
      </c>
      <c r="F147" s="42" t="s">
        <v>2918</v>
      </c>
    </row>
    <row r="148" spans="1:6" ht="15" customHeight="1" x14ac:dyDescent="0.25">
      <c r="A148" s="39" t="s">
        <v>0</v>
      </c>
      <c r="B148" s="39" t="s">
        <v>7137</v>
      </c>
      <c r="C148" s="39" t="s">
        <v>147</v>
      </c>
      <c r="D148" s="39" t="s">
        <v>7283</v>
      </c>
      <c r="E148" s="40">
        <v>4</v>
      </c>
      <c r="F148" s="40" t="s">
        <v>2918</v>
      </c>
    </row>
    <row r="149" spans="1:6" ht="15" customHeight="1" x14ac:dyDescent="0.25">
      <c r="A149" s="39" t="s">
        <v>0</v>
      </c>
      <c r="B149" s="39" t="s">
        <v>7137</v>
      </c>
      <c r="C149" s="39" t="s">
        <v>148</v>
      </c>
      <c r="D149" s="39" t="s">
        <v>7284</v>
      </c>
      <c r="E149" s="40">
        <v>4</v>
      </c>
      <c r="F149" s="40" t="s">
        <v>2918</v>
      </c>
    </row>
    <row r="150" spans="1:6" ht="15" customHeight="1" x14ac:dyDescent="0.25">
      <c r="A150" s="37" t="s">
        <v>0</v>
      </c>
      <c r="B150" s="37" t="s">
        <v>7137</v>
      </c>
      <c r="C150" s="37" t="s">
        <v>149</v>
      </c>
      <c r="D150" s="37" t="s">
        <v>7285</v>
      </c>
      <c r="E150" s="38">
        <v>3</v>
      </c>
      <c r="F150" s="38" t="s">
        <v>2918</v>
      </c>
    </row>
    <row r="151" spans="1:6" ht="15" customHeight="1" x14ac:dyDescent="0.25">
      <c r="A151" s="35" t="s">
        <v>0</v>
      </c>
      <c r="B151" s="35" t="s">
        <v>7137</v>
      </c>
      <c r="C151" s="35" t="s">
        <v>150</v>
      </c>
      <c r="D151" s="35" t="s">
        <v>7286</v>
      </c>
      <c r="E151" s="36">
        <v>2</v>
      </c>
      <c r="F151" s="36" t="s">
        <v>2083</v>
      </c>
    </row>
    <row r="152" spans="1:6" ht="15" customHeight="1" x14ac:dyDescent="0.25">
      <c r="A152" s="37" t="s">
        <v>0</v>
      </c>
      <c r="B152" s="37" t="s">
        <v>7137</v>
      </c>
      <c r="C152" s="37" t="s">
        <v>151</v>
      </c>
      <c r="D152" s="37" t="s">
        <v>7287</v>
      </c>
      <c r="E152" s="38">
        <v>3</v>
      </c>
      <c r="F152" s="38" t="s">
        <v>2083</v>
      </c>
    </row>
    <row r="153" spans="1:6" ht="15" customHeight="1" x14ac:dyDescent="0.25">
      <c r="A153" s="39" t="s">
        <v>0</v>
      </c>
      <c r="B153" s="39" t="s">
        <v>7137</v>
      </c>
      <c r="C153" s="39" t="s">
        <v>152</v>
      </c>
      <c r="D153" s="39" t="s">
        <v>7288</v>
      </c>
      <c r="E153" s="40">
        <v>4</v>
      </c>
      <c r="F153" s="40" t="s">
        <v>2083</v>
      </c>
    </row>
    <row r="154" spans="1:6" ht="15" customHeight="1" x14ac:dyDescent="0.25">
      <c r="A154" s="41" t="s">
        <v>0</v>
      </c>
      <c r="B154" s="41" t="s">
        <v>7137</v>
      </c>
      <c r="C154" s="41" t="s">
        <v>153</v>
      </c>
      <c r="D154" s="41" t="s">
        <v>7289</v>
      </c>
      <c r="E154" s="42">
        <v>5</v>
      </c>
      <c r="F154" s="42" t="s">
        <v>2918</v>
      </c>
    </row>
    <row r="155" spans="1:6" ht="15" customHeight="1" x14ac:dyDescent="0.25">
      <c r="A155" s="41" t="s">
        <v>0</v>
      </c>
      <c r="B155" s="41" t="s">
        <v>7137</v>
      </c>
      <c r="C155" s="41" t="s">
        <v>154</v>
      </c>
      <c r="D155" s="41" t="s">
        <v>7290</v>
      </c>
      <c r="E155" s="42">
        <v>5</v>
      </c>
      <c r="F155" s="42" t="s">
        <v>2918</v>
      </c>
    </row>
    <row r="156" spans="1:6" ht="15" customHeight="1" x14ac:dyDescent="0.25">
      <c r="A156" s="39" t="s">
        <v>0</v>
      </c>
      <c r="B156" s="39" t="s">
        <v>7137</v>
      </c>
      <c r="C156" s="39" t="s">
        <v>155</v>
      </c>
      <c r="D156" s="39" t="s">
        <v>7291</v>
      </c>
      <c r="E156" s="40">
        <v>4</v>
      </c>
      <c r="F156" s="40" t="s">
        <v>2083</v>
      </c>
    </row>
    <row r="157" spans="1:6" ht="15" customHeight="1" x14ac:dyDescent="0.25">
      <c r="A157" s="41" t="s">
        <v>0</v>
      </c>
      <c r="B157" s="41" t="s">
        <v>7137</v>
      </c>
      <c r="C157" s="41" t="s">
        <v>156</v>
      </c>
      <c r="D157" s="41" t="s">
        <v>7292</v>
      </c>
      <c r="E157" s="42">
        <v>5</v>
      </c>
      <c r="F157" s="42" t="s">
        <v>2918</v>
      </c>
    </row>
    <row r="158" spans="1:6" ht="15" customHeight="1" x14ac:dyDescent="0.25">
      <c r="A158" s="41" t="s">
        <v>0</v>
      </c>
      <c r="B158" s="41" t="s">
        <v>7137</v>
      </c>
      <c r="C158" s="41" t="s">
        <v>157</v>
      </c>
      <c r="D158" s="41" t="s">
        <v>7293</v>
      </c>
      <c r="E158" s="42">
        <v>5</v>
      </c>
      <c r="F158" s="42" t="s">
        <v>2918</v>
      </c>
    </row>
    <row r="159" spans="1:6" ht="15" customHeight="1" x14ac:dyDescent="0.25">
      <c r="A159" s="37" t="s">
        <v>0</v>
      </c>
      <c r="B159" s="37" t="s">
        <v>7137</v>
      </c>
      <c r="C159" s="37" t="s">
        <v>158</v>
      </c>
      <c r="D159" s="37" t="s">
        <v>7294</v>
      </c>
      <c r="E159" s="38">
        <v>3</v>
      </c>
      <c r="F159" s="38" t="s">
        <v>2918</v>
      </c>
    </row>
    <row r="160" spans="1:6" ht="15" customHeight="1" x14ac:dyDescent="0.25">
      <c r="A160" s="37" t="s">
        <v>0</v>
      </c>
      <c r="B160" s="37" t="s">
        <v>7137</v>
      </c>
      <c r="C160" s="37" t="s">
        <v>159</v>
      </c>
      <c r="D160" s="37" t="s">
        <v>7295</v>
      </c>
      <c r="E160" s="38">
        <v>3</v>
      </c>
      <c r="F160" s="38" t="s">
        <v>2918</v>
      </c>
    </row>
    <row r="161" spans="1:6" ht="15" customHeight="1" x14ac:dyDescent="0.25">
      <c r="A161" s="37" t="s">
        <v>0</v>
      </c>
      <c r="B161" s="37" t="s">
        <v>7137</v>
      </c>
      <c r="C161" s="37" t="s">
        <v>160</v>
      </c>
      <c r="D161" s="37" t="s">
        <v>7296</v>
      </c>
      <c r="E161" s="38">
        <v>3</v>
      </c>
      <c r="F161" s="38" t="s">
        <v>2918</v>
      </c>
    </row>
    <row r="162" spans="1:6" ht="15" customHeight="1" x14ac:dyDescent="0.25">
      <c r="A162" s="35" t="s">
        <v>0</v>
      </c>
      <c r="B162" s="35" t="s">
        <v>7137</v>
      </c>
      <c r="C162" s="35" t="s">
        <v>161</v>
      </c>
      <c r="D162" s="35" t="s">
        <v>7297</v>
      </c>
      <c r="E162" s="36">
        <v>2</v>
      </c>
      <c r="F162" s="36" t="s">
        <v>2083</v>
      </c>
    </row>
    <row r="163" spans="1:6" ht="15" customHeight="1" x14ac:dyDescent="0.25">
      <c r="A163" s="37" t="s">
        <v>0</v>
      </c>
      <c r="B163" s="37" t="s">
        <v>7137</v>
      </c>
      <c r="C163" s="37" t="s">
        <v>162</v>
      </c>
      <c r="D163" s="37" t="s">
        <v>7298</v>
      </c>
      <c r="E163" s="38">
        <v>3</v>
      </c>
      <c r="F163" s="38" t="s">
        <v>2083</v>
      </c>
    </row>
    <row r="164" spans="1:6" ht="15" customHeight="1" x14ac:dyDescent="0.25">
      <c r="A164" s="39" t="s">
        <v>0</v>
      </c>
      <c r="B164" s="39" t="s">
        <v>7137</v>
      </c>
      <c r="C164" s="39" t="s">
        <v>163</v>
      </c>
      <c r="D164" s="39" t="s">
        <v>7299</v>
      </c>
      <c r="E164" s="40">
        <v>4</v>
      </c>
      <c r="F164" s="40" t="s">
        <v>2083</v>
      </c>
    </row>
    <row r="165" spans="1:6" ht="15" customHeight="1" x14ac:dyDescent="0.25">
      <c r="A165" s="41" t="s">
        <v>0</v>
      </c>
      <c r="B165" s="41" t="s">
        <v>7137</v>
      </c>
      <c r="C165" s="41" t="s">
        <v>164</v>
      </c>
      <c r="D165" s="41" t="s">
        <v>7300</v>
      </c>
      <c r="E165" s="42">
        <v>5</v>
      </c>
      <c r="F165" s="42" t="s">
        <v>2083</v>
      </c>
    </row>
    <row r="166" spans="1:6" ht="15" customHeight="1" x14ac:dyDescent="0.25">
      <c r="A166" s="41" t="s">
        <v>0</v>
      </c>
      <c r="B166" s="41" t="s">
        <v>7137</v>
      </c>
      <c r="C166" s="41" t="s">
        <v>165</v>
      </c>
      <c r="D166" s="41" t="s">
        <v>7301</v>
      </c>
      <c r="E166" s="42">
        <v>6</v>
      </c>
      <c r="F166" s="42" t="s">
        <v>2918</v>
      </c>
    </row>
    <row r="167" spans="1:6" ht="15" customHeight="1" x14ac:dyDescent="0.25">
      <c r="A167" s="41" t="s">
        <v>0</v>
      </c>
      <c r="B167" s="41" t="s">
        <v>7137</v>
      </c>
      <c r="C167" s="41" t="s">
        <v>166</v>
      </c>
      <c r="D167" s="41" t="s">
        <v>7302</v>
      </c>
      <c r="E167" s="42">
        <v>6</v>
      </c>
      <c r="F167" s="42" t="s">
        <v>2918</v>
      </c>
    </row>
    <row r="168" spans="1:6" ht="15" customHeight="1" x14ac:dyDescent="0.25">
      <c r="A168" s="41" t="s">
        <v>0</v>
      </c>
      <c r="B168" s="41" t="s">
        <v>7137</v>
      </c>
      <c r="C168" s="41" t="s">
        <v>167</v>
      </c>
      <c r="D168" s="41" t="s">
        <v>7303</v>
      </c>
      <c r="E168" s="42">
        <v>6</v>
      </c>
      <c r="F168" s="42" t="s">
        <v>2918</v>
      </c>
    </row>
    <row r="169" spans="1:6" ht="15" customHeight="1" x14ac:dyDescent="0.25">
      <c r="A169" s="41" t="s">
        <v>0</v>
      </c>
      <c r="B169" s="41" t="s">
        <v>7137</v>
      </c>
      <c r="C169" s="41" t="s">
        <v>168</v>
      </c>
      <c r="D169" s="41" t="s">
        <v>7304</v>
      </c>
      <c r="E169" s="42">
        <v>6</v>
      </c>
      <c r="F169" s="42" t="s">
        <v>2918</v>
      </c>
    </row>
    <row r="170" spans="1:6" ht="15" customHeight="1" x14ac:dyDescent="0.25">
      <c r="A170" s="41" t="s">
        <v>0</v>
      </c>
      <c r="B170" s="41" t="s">
        <v>7137</v>
      </c>
      <c r="C170" s="41" t="s">
        <v>169</v>
      </c>
      <c r="D170" s="41" t="s">
        <v>7305</v>
      </c>
      <c r="E170" s="42">
        <v>5</v>
      </c>
      <c r="F170" s="42" t="s">
        <v>2083</v>
      </c>
    </row>
    <row r="171" spans="1:6" ht="15" customHeight="1" x14ac:dyDescent="0.25">
      <c r="A171" s="41" t="s">
        <v>0</v>
      </c>
      <c r="B171" s="41" t="s">
        <v>7137</v>
      </c>
      <c r="C171" s="41" t="s">
        <v>170</v>
      </c>
      <c r="D171" s="41" t="s">
        <v>7306</v>
      </c>
      <c r="E171" s="42">
        <v>6</v>
      </c>
      <c r="F171" s="42" t="s">
        <v>2918</v>
      </c>
    </row>
    <row r="172" spans="1:6" ht="15" customHeight="1" x14ac:dyDescent="0.25">
      <c r="A172" s="41" t="s">
        <v>0</v>
      </c>
      <c r="B172" s="41" t="s">
        <v>7137</v>
      </c>
      <c r="C172" s="41" t="s">
        <v>171</v>
      </c>
      <c r="D172" s="41" t="s">
        <v>7307</v>
      </c>
      <c r="E172" s="42">
        <v>6</v>
      </c>
      <c r="F172" s="42" t="s">
        <v>2918</v>
      </c>
    </row>
    <row r="173" spans="1:6" ht="15" customHeight="1" x14ac:dyDescent="0.25">
      <c r="A173" s="41" t="s">
        <v>0</v>
      </c>
      <c r="B173" s="41" t="s">
        <v>7137</v>
      </c>
      <c r="C173" s="41" t="s">
        <v>172</v>
      </c>
      <c r="D173" s="41" t="s">
        <v>7308</v>
      </c>
      <c r="E173" s="42">
        <v>5</v>
      </c>
      <c r="F173" s="42" t="s">
        <v>2918</v>
      </c>
    </row>
    <row r="174" spans="1:6" ht="15" customHeight="1" x14ac:dyDescent="0.25">
      <c r="A174" s="41" t="s">
        <v>0</v>
      </c>
      <c r="B174" s="41" t="s">
        <v>7137</v>
      </c>
      <c r="C174" s="41" t="s">
        <v>173</v>
      </c>
      <c r="D174" s="41" t="s">
        <v>7309</v>
      </c>
      <c r="E174" s="42">
        <v>5</v>
      </c>
      <c r="F174" s="42" t="s">
        <v>2083</v>
      </c>
    </row>
    <row r="175" spans="1:6" ht="15" customHeight="1" x14ac:dyDescent="0.25">
      <c r="A175" s="41" t="s">
        <v>0</v>
      </c>
      <c r="B175" s="41" t="s">
        <v>7137</v>
      </c>
      <c r="C175" s="41" t="s">
        <v>174</v>
      </c>
      <c r="D175" s="41" t="s">
        <v>7310</v>
      </c>
      <c r="E175" s="42">
        <v>6</v>
      </c>
      <c r="F175" s="42" t="s">
        <v>2918</v>
      </c>
    </row>
    <row r="176" spans="1:6" ht="15" customHeight="1" x14ac:dyDescent="0.25">
      <c r="A176" s="41" t="s">
        <v>0</v>
      </c>
      <c r="B176" s="41" t="s">
        <v>7137</v>
      </c>
      <c r="C176" s="41" t="s">
        <v>175</v>
      </c>
      <c r="D176" s="41" t="s">
        <v>7311</v>
      </c>
      <c r="E176" s="42">
        <v>6</v>
      </c>
      <c r="F176" s="42" t="s">
        <v>2918</v>
      </c>
    </row>
    <row r="177" spans="1:6" ht="15" customHeight="1" x14ac:dyDescent="0.25">
      <c r="A177" s="41" t="s">
        <v>0</v>
      </c>
      <c r="B177" s="41" t="s">
        <v>7137</v>
      </c>
      <c r="C177" s="41" t="s">
        <v>176</v>
      </c>
      <c r="D177" s="41" t="s">
        <v>7312</v>
      </c>
      <c r="E177" s="42">
        <v>6</v>
      </c>
      <c r="F177" s="42" t="s">
        <v>2918</v>
      </c>
    </row>
    <row r="178" spans="1:6" ht="15" customHeight="1" x14ac:dyDescent="0.25">
      <c r="A178" s="41" t="s">
        <v>0</v>
      </c>
      <c r="B178" s="41" t="s">
        <v>7137</v>
      </c>
      <c r="C178" s="41" t="s">
        <v>177</v>
      </c>
      <c r="D178" s="41" t="s">
        <v>7313</v>
      </c>
      <c r="E178" s="42">
        <v>6</v>
      </c>
      <c r="F178" s="42" t="s">
        <v>2918</v>
      </c>
    </row>
    <row r="179" spans="1:6" ht="15" customHeight="1" x14ac:dyDescent="0.25">
      <c r="A179" s="41" t="s">
        <v>0</v>
      </c>
      <c r="B179" s="41" t="s">
        <v>7137</v>
      </c>
      <c r="C179" s="41" t="s">
        <v>178</v>
      </c>
      <c r="D179" s="41" t="s">
        <v>7314</v>
      </c>
      <c r="E179" s="42">
        <v>5</v>
      </c>
      <c r="F179" s="42" t="s">
        <v>2918</v>
      </c>
    </row>
    <row r="180" spans="1:6" ht="15" customHeight="1" x14ac:dyDescent="0.25">
      <c r="A180" s="39" t="s">
        <v>0</v>
      </c>
      <c r="B180" s="39" t="s">
        <v>7137</v>
      </c>
      <c r="C180" s="39" t="s">
        <v>179</v>
      </c>
      <c r="D180" s="39" t="s">
        <v>7315</v>
      </c>
      <c r="E180" s="40">
        <v>4</v>
      </c>
      <c r="F180" s="40" t="s">
        <v>2918</v>
      </c>
    </row>
    <row r="181" spans="1:6" ht="15" customHeight="1" x14ac:dyDescent="0.25">
      <c r="A181" s="39" t="s">
        <v>0</v>
      </c>
      <c r="B181" s="39" t="s">
        <v>7137</v>
      </c>
      <c r="C181" s="39" t="s">
        <v>180</v>
      </c>
      <c r="D181" s="39" t="s">
        <v>7316</v>
      </c>
      <c r="E181" s="40">
        <v>4</v>
      </c>
      <c r="F181" s="40" t="s">
        <v>2918</v>
      </c>
    </row>
    <row r="182" spans="1:6" ht="15" customHeight="1" x14ac:dyDescent="0.25">
      <c r="A182" s="37" t="s">
        <v>0</v>
      </c>
      <c r="B182" s="37" t="s">
        <v>7137</v>
      </c>
      <c r="C182" s="37" t="s">
        <v>181</v>
      </c>
      <c r="D182" s="37" t="s">
        <v>7317</v>
      </c>
      <c r="E182" s="38">
        <v>3</v>
      </c>
      <c r="F182" s="38" t="s">
        <v>2083</v>
      </c>
    </row>
    <row r="183" spans="1:6" ht="15" customHeight="1" x14ac:dyDescent="0.25">
      <c r="A183" s="39" t="s">
        <v>0</v>
      </c>
      <c r="B183" s="39" t="s">
        <v>7137</v>
      </c>
      <c r="C183" s="39" t="s">
        <v>182</v>
      </c>
      <c r="D183" s="39" t="s">
        <v>7318</v>
      </c>
      <c r="E183" s="40">
        <v>4</v>
      </c>
      <c r="F183" s="40" t="s">
        <v>2918</v>
      </c>
    </row>
    <row r="184" spans="1:6" ht="15" customHeight="1" x14ac:dyDescent="0.25">
      <c r="A184" s="39" t="s">
        <v>0</v>
      </c>
      <c r="B184" s="39" t="s">
        <v>7137</v>
      </c>
      <c r="C184" s="39" t="s">
        <v>183</v>
      </c>
      <c r="D184" s="39" t="s">
        <v>7319</v>
      </c>
      <c r="E184" s="40">
        <v>4</v>
      </c>
      <c r="F184" s="40" t="s">
        <v>2918</v>
      </c>
    </row>
    <row r="185" spans="1:6" ht="15" customHeight="1" x14ac:dyDescent="0.25">
      <c r="A185" s="39" t="s">
        <v>0</v>
      </c>
      <c r="B185" s="39" t="s">
        <v>7137</v>
      </c>
      <c r="C185" s="39" t="s">
        <v>184</v>
      </c>
      <c r="D185" s="39" t="s">
        <v>7320</v>
      </c>
      <c r="E185" s="40">
        <v>4</v>
      </c>
      <c r="F185" s="40" t="s">
        <v>2918</v>
      </c>
    </row>
    <row r="186" spans="1:6" ht="15" customHeight="1" x14ac:dyDescent="0.25">
      <c r="A186" s="39" t="s">
        <v>0</v>
      </c>
      <c r="B186" s="39" t="s">
        <v>7137</v>
      </c>
      <c r="C186" s="39" t="s">
        <v>185</v>
      </c>
      <c r="D186" s="39" t="s">
        <v>7321</v>
      </c>
      <c r="E186" s="40">
        <v>4</v>
      </c>
      <c r="F186" s="40" t="s">
        <v>2918</v>
      </c>
    </row>
    <row r="187" spans="1:6" ht="15" customHeight="1" x14ac:dyDescent="0.25">
      <c r="A187" s="39" t="s">
        <v>0</v>
      </c>
      <c r="B187" s="39" t="s">
        <v>7137</v>
      </c>
      <c r="C187" s="39" t="s">
        <v>186</v>
      </c>
      <c r="D187" s="39" t="s">
        <v>7322</v>
      </c>
      <c r="E187" s="40">
        <v>4</v>
      </c>
      <c r="F187" s="40" t="s">
        <v>2918</v>
      </c>
    </row>
    <row r="188" spans="1:6" ht="15" customHeight="1" x14ac:dyDescent="0.25">
      <c r="A188" s="39" t="s">
        <v>0</v>
      </c>
      <c r="B188" s="39" t="s">
        <v>7137</v>
      </c>
      <c r="C188" s="39" t="s">
        <v>187</v>
      </c>
      <c r="D188" s="39" t="s">
        <v>7323</v>
      </c>
      <c r="E188" s="40">
        <v>4</v>
      </c>
      <c r="F188" s="40" t="s">
        <v>2918</v>
      </c>
    </row>
    <row r="189" spans="1:6" ht="15" customHeight="1" x14ac:dyDescent="0.25">
      <c r="A189" s="39" t="s">
        <v>0</v>
      </c>
      <c r="B189" s="39" t="s">
        <v>7137</v>
      </c>
      <c r="C189" s="39" t="s">
        <v>188</v>
      </c>
      <c r="D189" s="39" t="s">
        <v>7324</v>
      </c>
      <c r="E189" s="40">
        <v>4</v>
      </c>
      <c r="F189" s="40" t="s">
        <v>2918</v>
      </c>
    </row>
    <row r="190" spans="1:6" ht="15" customHeight="1" x14ac:dyDescent="0.25">
      <c r="A190" s="37" t="s">
        <v>0</v>
      </c>
      <c r="B190" s="37" t="s">
        <v>7137</v>
      </c>
      <c r="C190" s="37" t="s">
        <v>189</v>
      </c>
      <c r="D190" s="37" t="s">
        <v>7325</v>
      </c>
      <c r="E190" s="38">
        <v>3</v>
      </c>
      <c r="F190" s="38" t="s">
        <v>2083</v>
      </c>
    </row>
    <row r="191" spans="1:6" ht="15" customHeight="1" x14ac:dyDescent="0.25">
      <c r="A191" s="39" t="s">
        <v>0</v>
      </c>
      <c r="B191" s="39" t="s">
        <v>7137</v>
      </c>
      <c r="C191" s="39" t="s">
        <v>190</v>
      </c>
      <c r="D191" s="39" t="s">
        <v>7326</v>
      </c>
      <c r="E191" s="40">
        <v>4</v>
      </c>
      <c r="F191" s="40" t="s">
        <v>2918</v>
      </c>
    </row>
    <row r="192" spans="1:6" ht="15" customHeight="1" x14ac:dyDescent="0.25">
      <c r="A192" s="39" t="s">
        <v>0</v>
      </c>
      <c r="B192" s="39" t="s">
        <v>7137</v>
      </c>
      <c r="C192" s="39" t="s">
        <v>191</v>
      </c>
      <c r="D192" s="39" t="s">
        <v>7327</v>
      </c>
      <c r="E192" s="40">
        <v>4</v>
      </c>
      <c r="F192" s="40" t="s">
        <v>2918</v>
      </c>
    </row>
    <row r="193" spans="1:6" ht="15" customHeight="1" x14ac:dyDescent="0.25">
      <c r="A193" s="39" t="s">
        <v>0</v>
      </c>
      <c r="B193" s="39" t="s">
        <v>7137</v>
      </c>
      <c r="C193" s="39" t="s">
        <v>192</v>
      </c>
      <c r="D193" s="39" t="s">
        <v>7328</v>
      </c>
      <c r="E193" s="40">
        <v>4</v>
      </c>
      <c r="F193" s="40" t="s">
        <v>2083</v>
      </c>
    </row>
    <row r="194" spans="1:6" ht="15" customHeight="1" x14ac:dyDescent="0.25">
      <c r="A194" s="41" t="s">
        <v>0</v>
      </c>
      <c r="B194" s="41" t="s">
        <v>7137</v>
      </c>
      <c r="C194" s="41" t="s">
        <v>193</v>
      </c>
      <c r="D194" s="41" t="s">
        <v>7329</v>
      </c>
      <c r="E194" s="42">
        <v>5</v>
      </c>
      <c r="F194" s="42" t="s">
        <v>2918</v>
      </c>
    </row>
    <row r="195" spans="1:6" ht="15" customHeight="1" x14ac:dyDescent="0.25">
      <c r="A195" s="41" t="s">
        <v>0</v>
      </c>
      <c r="B195" s="41" t="s">
        <v>7137</v>
      </c>
      <c r="C195" s="41" t="s">
        <v>194</v>
      </c>
      <c r="D195" s="41" t="s">
        <v>7330</v>
      </c>
      <c r="E195" s="42">
        <v>5</v>
      </c>
      <c r="F195" s="42" t="s">
        <v>2918</v>
      </c>
    </row>
    <row r="196" spans="1:6" ht="15" customHeight="1" x14ac:dyDescent="0.25">
      <c r="A196" s="41" t="s">
        <v>0</v>
      </c>
      <c r="B196" s="41" t="s">
        <v>7137</v>
      </c>
      <c r="C196" s="41" t="s">
        <v>195</v>
      </c>
      <c r="D196" s="41" t="s">
        <v>7331</v>
      </c>
      <c r="E196" s="42">
        <v>5</v>
      </c>
      <c r="F196" s="42" t="s">
        <v>2918</v>
      </c>
    </row>
    <row r="197" spans="1:6" ht="15" customHeight="1" x14ac:dyDescent="0.25">
      <c r="A197" s="39" t="s">
        <v>0</v>
      </c>
      <c r="B197" s="39" t="s">
        <v>7137</v>
      </c>
      <c r="C197" s="39" t="s">
        <v>196</v>
      </c>
      <c r="D197" s="39" t="s">
        <v>7332</v>
      </c>
      <c r="E197" s="40">
        <v>4</v>
      </c>
      <c r="F197" s="40" t="s">
        <v>2083</v>
      </c>
    </row>
    <row r="198" spans="1:6" ht="15" customHeight="1" x14ac:dyDescent="0.25">
      <c r="A198" s="41" t="s">
        <v>0</v>
      </c>
      <c r="B198" s="41" t="s">
        <v>7137</v>
      </c>
      <c r="C198" s="41" t="s">
        <v>197</v>
      </c>
      <c r="D198" s="41" t="s">
        <v>7333</v>
      </c>
      <c r="E198" s="42">
        <v>5</v>
      </c>
      <c r="F198" s="42" t="s">
        <v>2918</v>
      </c>
    </row>
    <row r="199" spans="1:6" ht="15" customHeight="1" x14ac:dyDescent="0.25">
      <c r="A199" s="41" t="s">
        <v>0</v>
      </c>
      <c r="B199" s="41" t="s">
        <v>7137</v>
      </c>
      <c r="C199" s="41" t="s">
        <v>198</v>
      </c>
      <c r="D199" s="41" t="s">
        <v>7334</v>
      </c>
      <c r="E199" s="42">
        <v>5</v>
      </c>
      <c r="F199" s="42" t="s">
        <v>2918</v>
      </c>
    </row>
    <row r="200" spans="1:6" ht="15" customHeight="1" x14ac:dyDescent="0.25">
      <c r="A200" s="39" t="s">
        <v>0</v>
      </c>
      <c r="B200" s="39" t="s">
        <v>7137</v>
      </c>
      <c r="C200" s="39" t="s">
        <v>199</v>
      </c>
      <c r="D200" s="39" t="s">
        <v>7335</v>
      </c>
      <c r="E200" s="40">
        <v>4</v>
      </c>
      <c r="F200" s="40" t="s">
        <v>2918</v>
      </c>
    </row>
    <row r="201" spans="1:6" ht="15" customHeight="1" x14ac:dyDescent="0.25">
      <c r="A201" s="37" t="s">
        <v>0</v>
      </c>
      <c r="B201" s="37" t="s">
        <v>7137</v>
      </c>
      <c r="C201" s="37" t="s">
        <v>200</v>
      </c>
      <c r="D201" s="37" t="s">
        <v>7336</v>
      </c>
      <c r="E201" s="38">
        <v>3</v>
      </c>
      <c r="F201" s="38" t="s">
        <v>2918</v>
      </c>
    </row>
    <row r="202" spans="1:6" ht="15" customHeight="1" x14ac:dyDescent="0.25">
      <c r="A202" s="37" t="s">
        <v>0</v>
      </c>
      <c r="B202" s="37" t="s">
        <v>7137</v>
      </c>
      <c r="C202" s="37" t="s">
        <v>201</v>
      </c>
      <c r="D202" s="37" t="s">
        <v>7337</v>
      </c>
      <c r="E202" s="38">
        <v>3</v>
      </c>
      <c r="F202" s="38" t="s">
        <v>2918</v>
      </c>
    </row>
    <row r="203" spans="1:6" ht="15" customHeight="1" x14ac:dyDescent="0.25">
      <c r="A203" s="35" t="s">
        <v>0</v>
      </c>
      <c r="B203" s="35" t="s">
        <v>7137</v>
      </c>
      <c r="C203" s="35" t="s">
        <v>202</v>
      </c>
      <c r="D203" s="35" t="s">
        <v>7338</v>
      </c>
      <c r="E203" s="36">
        <v>2</v>
      </c>
      <c r="F203" s="36" t="s">
        <v>2083</v>
      </c>
    </row>
    <row r="204" spans="1:6" ht="15" customHeight="1" x14ac:dyDescent="0.25">
      <c r="A204" s="37" t="s">
        <v>0</v>
      </c>
      <c r="B204" s="37" t="s">
        <v>7137</v>
      </c>
      <c r="C204" s="37" t="s">
        <v>203</v>
      </c>
      <c r="D204" s="37" t="s">
        <v>7339</v>
      </c>
      <c r="E204" s="38">
        <v>3</v>
      </c>
      <c r="F204" s="38" t="s">
        <v>2918</v>
      </c>
    </row>
    <row r="205" spans="1:6" ht="15" customHeight="1" x14ac:dyDescent="0.25">
      <c r="A205" s="37" t="s">
        <v>0</v>
      </c>
      <c r="B205" s="37" t="s">
        <v>7137</v>
      </c>
      <c r="C205" s="37" t="s">
        <v>204</v>
      </c>
      <c r="D205" s="37" t="s">
        <v>7340</v>
      </c>
      <c r="E205" s="38">
        <v>3</v>
      </c>
      <c r="F205" s="38" t="s">
        <v>2918</v>
      </c>
    </row>
    <row r="206" spans="1:6" ht="15" customHeight="1" x14ac:dyDescent="0.25">
      <c r="A206" s="37" t="s">
        <v>0</v>
      </c>
      <c r="B206" s="37" t="s">
        <v>7137</v>
      </c>
      <c r="C206" s="37" t="s">
        <v>205</v>
      </c>
      <c r="D206" s="37" t="s">
        <v>7341</v>
      </c>
      <c r="E206" s="38">
        <v>3</v>
      </c>
      <c r="F206" s="38" t="s">
        <v>2918</v>
      </c>
    </row>
    <row r="207" spans="1:6" ht="15" customHeight="1" x14ac:dyDescent="0.25">
      <c r="A207" s="37" t="s">
        <v>0</v>
      </c>
      <c r="B207" s="37" t="s">
        <v>7137</v>
      </c>
      <c r="C207" s="37" t="s">
        <v>206</v>
      </c>
      <c r="D207" s="37" t="s">
        <v>7342</v>
      </c>
      <c r="E207" s="38">
        <v>3</v>
      </c>
      <c r="F207" s="38" t="s">
        <v>2918</v>
      </c>
    </row>
    <row r="208" spans="1:6" ht="15" customHeight="1" x14ac:dyDescent="0.25">
      <c r="A208" s="37" t="s">
        <v>0</v>
      </c>
      <c r="B208" s="37" t="s">
        <v>7137</v>
      </c>
      <c r="C208" s="37" t="s">
        <v>207</v>
      </c>
      <c r="D208" s="37" t="s">
        <v>7343</v>
      </c>
      <c r="E208" s="38">
        <v>3</v>
      </c>
      <c r="F208" s="38" t="s">
        <v>2083</v>
      </c>
    </row>
    <row r="209" spans="1:6" ht="15" customHeight="1" x14ac:dyDescent="0.25">
      <c r="A209" s="39" t="s">
        <v>0</v>
      </c>
      <c r="B209" s="39" t="s">
        <v>7137</v>
      </c>
      <c r="C209" s="39" t="s">
        <v>208</v>
      </c>
      <c r="D209" s="39" t="s">
        <v>7344</v>
      </c>
      <c r="E209" s="40">
        <v>4</v>
      </c>
      <c r="F209" s="40" t="s">
        <v>2918</v>
      </c>
    </row>
    <row r="210" spans="1:6" ht="15" customHeight="1" x14ac:dyDescent="0.25">
      <c r="A210" s="39" t="s">
        <v>0</v>
      </c>
      <c r="B210" s="39" t="s">
        <v>7137</v>
      </c>
      <c r="C210" s="39" t="s">
        <v>209</v>
      </c>
      <c r="D210" s="39" t="s">
        <v>7345</v>
      </c>
      <c r="E210" s="40">
        <v>4</v>
      </c>
      <c r="F210" s="40" t="s">
        <v>2083</v>
      </c>
    </row>
    <row r="211" spans="1:6" ht="15" customHeight="1" x14ac:dyDescent="0.25">
      <c r="A211" s="41" t="s">
        <v>0</v>
      </c>
      <c r="B211" s="41" t="s">
        <v>7137</v>
      </c>
      <c r="C211" s="41" t="s">
        <v>210</v>
      </c>
      <c r="D211" s="41" t="s">
        <v>7346</v>
      </c>
      <c r="E211" s="42">
        <v>5</v>
      </c>
      <c r="F211" s="42" t="s">
        <v>2918</v>
      </c>
    </row>
    <row r="212" spans="1:6" ht="15" customHeight="1" x14ac:dyDescent="0.25">
      <c r="A212" s="41" t="s">
        <v>0</v>
      </c>
      <c r="B212" s="41" t="s">
        <v>7137</v>
      </c>
      <c r="C212" s="41" t="s">
        <v>211</v>
      </c>
      <c r="D212" s="41" t="s">
        <v>7347</v>
      </c>
      <c r="E212" s="42">
        <v>5</v>
      </c>
      <c r="F212" s="42" t="s">
        <v>2918</v>
      </c>
    </row>
    <row r="213" spans="1:6" ht="15" customHeight="1" x14ac:dyDescent="0.25">
      <c r="A213" s="39" t="s">
        <v>0</v>
      </c>
      <c r="B213" s="39" t="s">
        <v>7137</v>
      </c>
      <c r="C213" s="39" t="s">
        <v>212</v>
      </c>
      <c r="D213" s="39" t="s">
        <v>7348</v>
      </c>
      <c r="E213" s="40">
        <v>4</v>
      </c>
      <c r="F213" s="40" t="s">
        <v>2918</v>
      </c>
    </row>
    <row r="214" spans="1:6" ht="15" customHeight="1" x14ac:dyDescent="0.25">
      <c r="A214" s="37" t="s">
        <v>0</v>
      </c>
      <c r="B214" s="37" t="s">
        <v>7137</v>
      </c>
      <c r="C214" s="37" t="s">
        <v>213</v>
      </c>
      <c r="D214" s="37" t="s">
        <v>7349</v>
      </c>
      <c r="E214" s="38">
        <v>3</v>
      </c>
      <c r="F214" s="38" t="s">
        <v>2918</v>
      </c>
    </row>
    <row r="215" spans="1:6" ht="15" customHeight="1" x14ac:dyDescent="0.25">
      <c r="A215" s="37" t="s">
        <v>0</v>
      </c>
      <c r="B215" s="37" t="s">
        <v>7137</v>
      </c>
      <c r="C215" s="37" t="s">
        <v>214</v>
      </c>
      <c r="D215" s="37" t="s">
        <v>7350</v>
      </c>
      <c r="E215" s="38">
        <v>3</v>
      </c>
      <c r="F215" s="38" t="s">
        <v>2918</v>
      </c>
    </row>
    <row r="216" spans="1:6" ht="15" customHeight="1" x14ac:dyDescent="0.25">
      <c r="A216" s="35" t="s">
        <v>0</v>
      </c>
      <c r="B216" s="35" t="s">
        <v>7137</v>
      </c>
      <c r="C216" s="35" t="s">
        <v>215</v>
      </c>
      <c r="D216" s="35" t="s">
        <v>7351</v>
      </c>
      <c r="E216" s="36">
        <v>2</v>
      </c>
      <c r="F216" s="36" t="s">
        <v>2083</v>
      </c>
    </row>
    <row r="217" spans="1:6" ht="15" customHeight="1" x14ac:dyDescent="0.25">
      <c r="A217" s="37" t="s">
        <v>0</v>
      </c>
      <c r="B217" s="37" t="s">
        <v>7137</v>
      </c>
      <c r="C217" s="37" t="s">
        <v>216</v>
      </c>
      <c r="D217" s="37" t="s">
        <v>7352</v>
      </c>
      <c r="E217" s="38">
        <v>3</v>
      </c>
      <c r="F217" s="38" t="s">
        <v>2083</v>
      </c>
    </row>
    <row r="218" spans="1:6" ht="15" customHeight="1" x14ac:dyDescent="0.25">
      <c r="A218" s="39" t="s">
        <v>0</v>
      </c>
      <c r="B218" s="39" t="s">
        <v>7137</v>
      </c>
      <c r="C218" s="39" t="s">
        <v>217</v>
      </c>
      <c r="D218" s="39" t="s">
        <v>7353</v>
      </c>
      <c r="E218" s="40">
        <v>4</v>
      </c>
      <c r="F218" s="40" t="s">
        <v>2918</v>
      </c>
    </row>
    <row r="219" spans="1:6" ht="15" customHeight="1" x14ac:dyDescent="0.25">
      <c r="A219" s="39" t="s">
        <v>0</v>
      </c>
      <c r="B219" s="39" t="s">
        <v>7137</v>
      </c>
      <c r="C219" s="39" t="s">
        <v>218</v>
      </c>
      <c r="D219" s="39" t="s">
        <v>7354</v>
      </c>
      <c r="E219" s="40">
        <v>4</v>
      </c>
      <c r="F219" s="40" t="s">
        <v>2918</v>
      </c>
    </row>
    <row r="220" spans="1:6" ht="15" customHeight="1" x14ac:dyDescent="0.25">
      <c r="A220" s="37" t="s">
        <v>0</v>
      </c>
      <c r="B220" s="37" t="s">
        <v>7137</v>
      </c>
      <c r="C220" s="37" t="s">
        <v>219</v>
      </c>
      <c r="D220" s="37" t="s">
        <v>7355</v>
      </c>
      <c r="E220" s="38">
        <v>3</v>
      </c>
      <c r="F220" s="38" t="s">
        <v>2083</v>
      </c>
    </row>
    <row r="221" spans="1:6" ht="15" customHeight="1" x14ac:dyDescent="0.25">
      <c r="A221" s="39" t="s">
        <v>0</v>
      </c>
      <c r="B221" s="39" t="s">
        <v>7137</v>
      </c>
      <c r="C221" s="39" t="s">
        <v>220</v>
      </c>
      <c r="D221" s="39" t="s">
        <v>7356</v>
      </c>
      <c r="E221" s="40">
        <v>4</v>
      </c>
      <c r="F221" s="40" t="s">
        <v>2918</v>
      </c>
    </row>
    <row r="222" spans="1:6" ht="15" customHeight="1" x14ac:dyDescent="0.25">
      <c r="A222" s="39" t="s">
        <v>0</v>
      </c>
      <c r="B222" s="39" t="s">
        <v>7137</v>
      </c>
      <c r="C222" s="39" t="s">
        <v>221</v>
      </c>
      <c r="D222" s="39" t="s">
        <v>7357</v>
      </c>
      <c r="E222" s="40">
        <v>4</v>
      </c>
      <c r="F222" s="40" t="s">
        <v>2918</v>
      </c>
    </row>
    <row r="223" spans="1:6" ht="15" customHeight="1" x14ac:dyDescent="0.25">
      <c r="A223" s="37" t="s">
        <v>0</v>
      </c>
      <c r="B223" s="37" t="s">
        <v>7137</v>
      </c>
      <c r="C223" s="37" t="s">
        <v>222</v>
      </c>
      <c r="D223" s="37" t="s">
        <v>7358</v>
      </c>
      <c r="E223" s="38">
        <v>3</v>
      </c>
      <c r="F223" s="38" t="s">
        <v>2918</v>
      </c>
    </row>
    <row r="224" spans="1:6" ht="15" customHeight="1" x14ac:dyDescent="0.25">
      <c r="A224" s="37" t="s">
        <v>0</v>
      </c>
      <c r="B224" s="37" t="s">
        <v>7137</v>
      </c>
      <c r="C224" s="37" t="s">
        <v>223</v>
      </c>
      <c r="D224" s="37" t="s">
        <v>7359</v>
      </c>
      <c r="E224" s="38">
        <v>3</v>
      </c>
      <c r="F224" s="38" t="s">
        <v>2918</v>
      </c>
    </row>
    <row r="225" spans="1:6" ht="15" customHeight="1" x14ac:dyDescent="0.25">
      <c r="A225" s="35" t="s">
        <v>0</v>
      </c>
      <c r="B225" s="35" t="s">
        <v>7137</v>
      </c>
      <c r="C225" s="35" t="s">
        <v>224</v>
      </c>
      <c r="D225" s="35" t="s">
        <v>7360</v>
      </c>
      <c r="E225" s="36">
        <v>2</v>
      </c>
      <c r="F225" s="36" t="s">
        <v>2083</v>
      </c>
    </row>
    <row r="226" spans="1:6" ht="15" customHeight="1" x14ac:dyDescent="0.25">
      <c r="A226" s="37" t="s">
        <v>0</v>
      </c>
      <c r="B226" s="37" t="s">
        <v>7137</v>
      </c>
      <c r="C226" s="37" t="s">
        <v>225</v>
      </c>
      <c r="D226" s="37" t="s">
        <v>7361</v>
      </c>
      <c r="E226" s="38">
        <v>3</v>
      </c>
      <c r="F226" s="38" t="s">
        <v>2083</v>
      </c>
    </row>
    <row r="227" spans="1:6" ht="15" customHeight="1" x14ac:dyDescent="0.25">
      <c r="A227" s="39" t="s">
        <v>0</v>
      </c>
      <c r="B227" s="39" t="s">
        <v>7137</v>
      </c>
      <c r="C227" s="39" t="s">
        <v>226</v>
      </c>
      <c r="D227" s="39" t="s">
        <v>7362</v>
      </c>
      <c r="E227" s="40">
        <v>4</v>
      </c>
      <c r="F227" s="40" t="s">
        <v>2918</v>
      </c>
    </row>
    <row r="228" spans="1:6" ht="15" customHeight="1" x14ac:dyDescent="0.25">
      <c r="A228" s="39" t="s">
        <v>0</v>
      </c>
      <c r="B228" s="39" t="s">
        <v>7137</v>
      </c>
      <c r="C228" s="39" t="s">
        <v>227</v>
      </c>
      <c r="D228" s="39" t="s">
        <v>7363</v>
      </c>
      <c r="E228" s="40">
        <v>4</v>
      </c>
      <c r="F228" s="40" t="s">
        <v>2918</v>
      </c>
    </row>
    <row r="229" spans="1:6" ht="15" customHeight="1" x14ac:dyDescent="0.25">
      <c r="A229" s="37" t="s">
        <v>0</v>
      </c>
      <c r="B229" s="37" t="s">
        <v>7137</v>
      </c>
      <c r="C229" s="37" t="s">
        <v>228</v>
      </c>
      <c r="D229" s="37" t="s">
        <v>7364</v>
      </c>
      <c r="E229" s="38">
        <v>3</v>
      </c>
      <c r="F229" s="38" t="s">
        <v>2918</v>
      </c>
    </row>
    <row r="230" spans="1:6" ht="15" customHeight="1" x14ac:dyDescent="0.25">
      <c r="A230" s="37" t="s">
        <v>0</v>
      </c>
      <c r="B230" s="37" t="s">
        <v>7137</v>
      </c>
      <c r="C230" s="37" t="s">
        <v>229</v>
      </c>
      <c r="D230" s="37" t="s">
        <v>7365</v>
      </c>
      <c r="E230" s="38">
        <v>3</v>
      </c>
      <c r="F230" s="38" t="s">
        <v>2918</v>
      </c>
    </row>
    <row r="231" spans="1:6" ht="15" customHeight="1" x14ac:dyDescent="0.25">
      <c r="A231" s="35" t="s">
        <v>0</v>
      </c>
      <c r="B231" s="35" t="s">
        <v>7137</v>
      </c>
      <c r="C231" s="35" t="s">
        <v>230</v>
      </c>
      <c r="D231" s="35" t="s">
        <v>7366</v>
      </c>
      <c r="E231" s="36">
        <v>2</v>
      </c>
      <c r="F231" s="36" t="s">
        <v>2083</v>
      </c>
    </row>
    <row r="232" spans="1:6" x14ac:dyDescent="0.25">
      <c r="A232" s="37" t="s">
        <v>0</v>
      </c>
      <c r="B232" s="37" t="s">
        <v>7137</v>
      </c>
      <c r="C232" s="37" t="s">
        <v>231</v>
      </c>
      <c r="D232" s="37" t="s">
        <v>7367</v>
      </c>
      <c r="E232" s="38">
        <v>3</v>
      </c>
      <c r="F232" s="38" t="s">
        <v>2083</v>
      </c>
    </row>
    <row r="233" spans="1:6" ht="15" customHeight="1" x14ac:dyDescent="0.25">
      <c r="A233" s="39" t="s">
        <v>0</v>
      </c>
      <c r="B233" s="39" t="s">
        <v>7137</v>
      </c>
      <c r="C233" s="39" t="s">
        <v>232</v>
      </c>
      <c r="D233" s="39" t="s">
        <v>7368</v>
      </c>
      <c r="E233" s="40">
        <v>4</v>
      </c>
      <c r="F233" s="40" t="s">
        <v>2083</v>
      </c>
    </row>
    <row r="234" spans="1:6" ht="15" customHeight="1" x14ac:dyDescent="0.25">
      <c r="A234" s="43" t="s">
        <v>0</v>
      </c>
      <c r="B234" s="43" t="s">
        <v>7137</v>
      </c>
      <c r="C234" s="43" t="s">
        <v>233</v>
      </c>
      <c r="D234" s="43" t="s">
        <v>7369</v>
      </c>
      <c r="E234" s="44">
        <v>5</v>
      </c>
      <c r="F234" s="44" t="s">
        <v>2918</v>
      </c>
    </row>
    <row r="235" spans="1:6" ht="15" customHeight="1" x14ac:dyDescent="0.25">
      <c r="A235" s="43" t="s">
        <v>0</v>
      </c>
      <c r="B235" s="43" t="s">
        <v>7137</v>
      </c>
      <c r="C235" s="43" t="s">
        <v>234</v>
      </c>
      <c r="D235" s="43" t="s">
        <v>7370</v>
      </c>
      <c r="E235" s="44">
        <v>5</v>
      </c>
      <c r="F235" s="44" t="s">
        <v>2918</v>
      </c>
    </row>
    <row r="236" spans="1:6" ht="15" customHeight="1" x14ac:dyDescent="0.25">
      <c r="A236" s="43" t="s">
        <v>0</v>
      </c>
      <c r="B236" s="43" t="s">
        <v>7137</v>
      </c>
      <c r="C236" s="43" t="s">
        <v>235</v>
      </c>
      <c r="D236" s="43" t="s">
        <v>7371</v>
      </c>
      <c r="E236" s="44">
        <v>5</v>
      </c>
      <c r="F236" s="44" t="s">
        <v>2918</v>
      </c>
    </row>
    <row r="237" spans="1:6" ht="15" customHeight="1" x14ac:dyDescent="0.25">
      <c r="A237" s="43" t="s">
        <v>0</v>
      </c>
      <c r="B237" s="43" t="s">
        <v>7137</v>
      </c>
      <c r="C237" s="43" t="s">
        <v>236</v>
      </c>
      <c r="D237" s="43" t="s">
        <v>7372</v>
      </c>
      <c r="E237" s="44">
        <v>5</v>
      </c>
      <c r="F237" s="44" t="s">
        <v>2918</v>
      </c>
    </row>
    <row r="238" spans="1:6" ht="15" customHeight="1" x14ac:dyDescent="0.25">
      <c r="A238" s="39" t="s">
        <v>0</v>
      </c>
      <c r="B238" s="39" t="s">
        <v>7137</v>
      </c>
      <c r="C238" s="39" t="s">
        <v>237</v>
      </c>
      <c r="D238" s="39" t="s">
        <v>7373</v>
      </c>
      <c r="E238" s="40">
        <v>4</v>
      </c>
      <c r="F238" s="40" t="s">
        <v>2083</v>
      </c>
    </row>
    <row r="239" spans="1:6" ht="15" customHeight="1" x14ac:dyDescent="0.25">
      <c r="A239" s="43" t="s">
        <v>0</v>
      </c>
      <c r="B239" s="43" t="s">
        <v>7137</v>
      </c>
      <c r="C239" s="43" t="s">
        <v>238</v>
      </c>
      <c r="D239" s="43" t="s">
        <v>7374</v>
      </c>
      <c r="E239" s="44">
        <v>5</v>
      </c>
      <c r="F239" s="44" t="s">
        <v>2918</v>
      </c>
    </row>
    <row r="240" spans="1:6" ht="15" customHeight="1" x14ac:dyDescent="0.25">
      <c r="A240" s="43" t="s">
        <v>0</v>
      </c>
      <c r="B240" s="43" t="s">
        <v>7137</v>
      </c>
      <c r="C240" s="43" t="s">
        <v>239</v>
      </c>
      <c r="D240" s="43" t="s">
        <v>7375</v>
      </c>
      <c r="E240" s="44">
        <v>5</v>
      </c>
      <c r="F240" s="44" t="s">
        <v>2918</v>
      </c>
    </row>
    <row r="241" spans="1:6" ht="15" customHeight="1" x14ac:dyDescent="0.25">
      <c r="A241" s="43" t="s">
        <v>0</v>
      </c>
      <c r="B241" s="43" t="s">
        <v>7137</v>
      </c>
      <c r="C241" s="43" t="s">
        <v>240</v>
      </c>
      <c r="D241" s="43" t="s">
        <v>7376</v>
      </c>
      <c r="E241" s="44">
        <v>5</v>
      </c>
      <c r="F241" s="44" t="s">
        <v>2918</v>
      </c>
    </row>
    <row r="242" spans="1:6" ht="15" customHeight="1" x14ac:dyDescent="0.25">
      <c r="A242" s="43" t="s">
        <v>0</v>
      </c>
      <c r="B242" s="43" t="s">
        <v>7137</v>
      </c>
      <c r="C242" s="43" t="s">
        <v>241</v>
      </c>
      <c r="D242" s="43" t="s">
        <v>7377</v>
      </c>
      <c r="E242" s="44">
        <v>5</v>
      </c>
      <c r="F242" s="44" t="s">
        <v>2918</v>
      </c>
    </row>
    <row r="243" spans="1:6" ht="15" customHeight="1" x14ac:dyDescent="0.25">
      <c r="A243" s="39" t="s">
        <v>0</v>
      </c>
      <c r="B243" s="39" t="s">
        <v>7137</v>
      </c>
      <c r="C243" s="39" t="s">
        <v>242</v>
      </c>
      <c r="D243" s="39" t="s">
        <v>7378</v>
      </c>
      <c r="E243" s="40">
        <v>4</v>
      </c>
      <c r="F243" s="40" t="s">
        <v>2083</v>
      </c>
    </row>
    <row r="244" spans="1:6" ht="15" customHeight="1" x14ac:dyDescent="0.25">
      <c r="A244" s="43" t="s">
        <v>0</v>
      </c>
      <c r="B244" s="43" t="s">
        <v>7137</v>
      </c>
      <c r="C244" s="43" t="s">
        <v>243</v>
      </c>
      <c r="D244" s="43" t="s">
        <v>7379</v>
      </c>
      <c r="E244" s="44">
        <v>5</v>
      </c>
      <c r="F244" s="44" t="s">
        <v>2918</v>
      </c>
    </row>
    <row r="245" spans="1:6" ht="15" customHeight="1" x14ac:dyDescent="0.25">
      <c r="A245" s="43" t="s">
        <v>0</v>
      </c>
      <c r="B245" s="43" t="s">
        <v>7137</v>
      </c>
      <c r="C245" s="43" t="s">
        <v>244</v>
      </c>
      <c r="D245" s="43" t="s">
        <v>7380</v>
      </c>
      <c r="E245" s="44">
        <v>5</v>
      </c>
      <c r="F245" s="44" t="s">
        <v>2918</v>
      </c>
    </row>
    <row r="246" spans="1:6" ht="15" customHeight="1" x14ac:dyDescent="0.25">
      <c r="A246" s="43" t="s">
        <v>0</v>
      </c>
      <c r="B246" s="43" t="s">
        <v>7137</v>
      </c>
      <c r="C246" s="43" t="s">
        <v>245</v>
      </c>
      <c r="D246" s="43" t="s">
        <v>7381</v>
      </c>
      <c r="E246" s="44">
        <v>5</v>
      </c>
      <c r="F246" s="44" t="s">
        <v>2918</v>
      </c>
    </row>
    <row r="247" spans="1:6" ht="15" customHeight="1" x14ac:dyDescent="0.25">
      <c r="A247" s="43" t="s">
        <v>0</v>
      </c>
      <c r="B247" s="43" t="s">
        <v>7137</v>
      </c>
      <c r="C247" s="43" t="s">
        <v>246</v>
      </c>
      <c r="D247" s="43" t="s">
        <v>7382</v>
      </c>
      <c r="E247" s="44">
        <v>5</v>
      </c>
      <c r="F247" s="44" t="s">
        <v>2918</v>
      </c>
    </row>
    <row r="248" spans="1:6" ht="15" customHeight="1" x14ac:dyDescent="0.25">
      <c r="A248" s="39" t="s">
        <v>0</v>
      </c>
      <c r="B248" s="39" t="s">
        <v>7137</v>
      </c>
      <c r="C248" s="39" t="s">
        <v>247</v>
      </c>
      <c r="D248" s="39" t="s">
        <v>7383</v>
      </c>
      <c r="E248" s="40">
        <v>4</v>
      </c>
      <c r="F248" s="40" t="s">
        <v>2918</v>
      </c>
    </row>
    <row r="249" spans="1:6" ht="15" customHeight="1" x14ac:dyDescent="0.25">
      <c r="A249" s="39" t="s">
        <v>0</v>
      </c>
      <c r="B249" s="39" t="s">
        <v>7137</v>
      </c>
      <c r="C249" s="39" t="s">
        <v>248</v>
      </c>
      <c r="D249" s="39" t="s">
        <v>7384</v>
      </c>
      <c r="E249" s="40">
        <v>4</v>
      </c>
      <c r="F249" s="40" t="s">
        <v>2918</v>
      </c>
    </row>
    <row r="250" spans="1:6" ht="15" customHeight="1" x14ac:dyDescent="0.25">
      <c r="A250" s="37" t="s">
        <v>0</v>
      </c>
      <c r="B250" s="37" t="s">
        <v>7137</v>
      </c>
      <c r="C250" s="37" t="s">
        <v>249</v>
      </c>
      <c r="D250" s="37" t="s">
        <v>7385</v>
      </c>
      <c r="E250" s="38">
        <v>3</v>
      </c>
      <c r="F250" s="38" t="s">
        <v>2083</v>
      </c>
    </row>
    <row r="251" spans="1:6" ht="15" customHeight="1" x14ac:dyDescent="0.25">
      <c r="A251" s="39" t="s">
        <v>0</v>
      </c>
      <c r="B251" s="39" t="s">
        <v>7137</v>
      </c>
      <c r="C251" s="39" t="s">
        <v>250</v>
      </c>
      <c r="D251" s="39" t="s">
        <v>7386</v>
      </c>
      <c r="E251" s="40">
        <v>4</v>
      </c>
      <c r="F251" s="40" t="s">
        <v>2083</v>
      </c>
    </row>
    <row r="252" spans="1:6" ht="15" customHeight="1" x14ac:dyDescent="0.25">
      <c r="A252" s="41" t="s">
        <v>0</v>
      </c>
      <c r="B252" s="41" t="s">
        <v>7137</v>
      </c>
      <c r="C252" s="41" t="s">
        <v>251</v>
      </c>
      <c r="D252" s="41" t="s">
        <v>7387</v>
      </c>
      <c r="E252" s="42">
        <v>5</v>
      </c>
      <c r="F252" s="42" t="s">
        <v>2083</v>
      </c>
    </row>
    <row r="253" spans="1:6" ht="15" customHeight="1" x14ac:dyDescent="0.25">
      <c r="A253" s="43" t="s">
        <v>0</v>
      </c>
      <c r="B253" s="43" t="s">
        <v>7137</v>
      </c>
      <c r="C253" s="41" t="s">
        <v>252</v>
      </c>
      <c r="D253" s="41" t="s">
        <v>7388</v>
      </c>
      <c r="E253" s="42">
        <v>6</v>
      </c>
      <c r="F253" s="42" t="s">
        <v>2918</v>
      </c>
    </row>
    <row r="254" spans="1:6" ht="15" customHeight="1" x14ac:dyDescent="0.25">
      <c r="A254" s="43" t="s">
        <v>0</v>
      </c>
      <c r="B254" s="43" t="s">
        <v>7137</v>
      </c>
      <c r="C254" s="41" t="s">
        <v>253</v>
      </c>
      <c r="D254" s="41" t="s">
        <v>7389</v>
      </c>
      <c r="E254" s="42">
        <v>6</v>
      </c>
      <c r="F254" s="42" t="s">
        <v>2918</v>
      </c>
    </row>
    <row r="255" spans="1:6" ht="15" customHeight="1" x14ac:dyDescent="0.25">
      <c r="A255" s="41" t="s">
        <v>0</v>
      </c>
      <c r="B255" s="41" t="s">
        <v>7137</v>
      </c>
      <c r="C255" s="41" t="s">
        <v>254</v>
      </c>
      <c r="D255" s="41" t="s">
        <v>7390</v>
      </c>
      <c r="E255" s="42">
        <v>5</v>
      </c>
      <c r="F255" s="42" t="s">
        <v>2083</v>
      </c>
    </row>
    <row r="256" spans="1:6" ht="15" customHeight="1" x14ac:dyDescent="0.25">
      <c r="A256" s="43" t="s">
        <v>0</v>
      </c>
      <c r="B256" s="43" t="s">
        <v>7137</v>
      </c>
      <c r="C256" s="41" t="s">
        <v>255</v>
      </c>
      <c r="D256" s="41" t="s">
        <v>7391</v>
      </c>
      <c r="E256" s="42">
        <v>6</v>
      </c>
      <c r="F256" s="42" t="s">
        <v>2918</v>
      </c>
    </row>
    <row r="257" spans="1:6" ht="15" customHeight="1" x14ac:dyDescent="0.25">
      <c r="A257" s="43" t="s">
        <v>0</v>
      </c>
      <c r="B257" s="43" t="s">
        <v>7137</v>
      </c>
      <c r="C257" s="41" t="s">
        <v>256</v>
      </c>
      <c r="D257" s="41" t="s">
        <v>7392</v>
      </c>
      <c r="E257" s="42">
        <v>6</v>
      </c>
      <c r="F257" s="42" t="s">
        <v>2918</v>
      </c>
    </row>
    <row r="258" spans="1:6" ht="15" customHeight="1" x14ac:dyDescent="0.25">
      <c r="A258" s="41" t="s">
        <v>0</v>
      </c>
      <c r="B258" s="41" t="s">
        <v>7137</v>
      </c>
      <c r="C258" s="41" t="s">
        <v>257</v>
      </c>
      <c r="D258" s="41" t="s">
        <v>7393</v>
      </c>
      <c r="E258" s="42">
        <v>5</v>
      </c>
      <c r="F258" s="42" t="s">
        <v>2083</v>
      </c>
    </row>
    <row r="259" spans="1:6" ht="15" customHeight="1" x14ac:dyDescent="0.25">
      <c r="A259" s="43" t="s">
        <v>0</v>
      </c>
      <c r="B259" s="43" t="s">
        <v>7137</v>
      </c>
      <c r="C259" s="41" t="s">
        <v>258</v>
      </c>
      <c r="D259" s="41" t="s">
        <v>7394</v>
      </c>
      <c r="E259" s="42">
        <v>6</v>
      </c>
      <c r="F259" s="42" t="s">
        <v>2918</v>
      </c>
    </row>
    <row r="260" spans="1:6" ht="15.75" customHeight="1" x14ac:dyDescent="0.25">
      <c r="A260" s="43" t="s">
        <v>0</v>
      </c>
      <c r="B260" s="43" t="s">
        <v>7137</v>
      </c>
      <c r="C260" s="41" t="s">
        <v>259</v>
      </c>
      <c r="D260" s="41" t="s">
        <v>7395</v>
      </c>
      <c r="E260" s="42">
        <v>6</v>
      </c>
      <c r="F260" s="42" t="s">
        <v>2918</v>
      </c>
    </row>
    <row r="261" spans="1:6" ht="15" customHeight="1" x14ac:dyDescent="0.25">
      <c r="A261" s="39" t="s">
        <v>0</v>
      </c>
      <c r="B261" s="39" t="s">
        <v>7137</v>
      </c>
      <c r="C261" s="39" t="s">
        <v>260</v>
      </c>
      <c r="D261" s="39" t="s">
        <v>7396</v>
      </c>
      <c r="E261" s="40">
        <v>4</v>
      </c>
      <c r="F261" s="40" t="s">
        <v>2083</v>
      </c>
    </row>
    <row r="262" spans="1:6" ht="15" customHeight="1" x14ac:dyDescent="0.25">
      <c r="A262" s="43" t="s">
        <v>0</v>
      </c>
      <c r="B262" s="43" t="s">
        <v>7137</v>
      </c>
      <c r="C262" s="43" t="s">
        <v>261</v>
      </c>
      <c r="D262" s="43" t="s">
        <v>7397</v>
      </c>
      <c r="E262" s="44">
        <v>5</v>
      </c>
      <c r="F262" s="44" t="s">
        <v>2918</v>
      </c>
    </row>
    <row r="263" spans="1:6" ht="15" customHeight="1" x14ac:dyDescent="0.25">
      <c r="A263" s="43" t="s">
        <v>0</v>
      </c>
      <c r="B263" s="43" t="s">
        <v>7137</v>
      </c>
      <c r="C263" s="43" t="s">
        <v>262</v>
      </c>
      <c r="D263" s="43" t="s">
        <v>7398</v>
      </c>
      <c r="E263" s="44">
        <v>5</v>
      </c>
      <c r="F263" s="44" t="s">
        <v>2918</v>
      </c>
    </row>
    <row r="264" spans="1:6" ht="15" customHeight="1" x14ac:dyDescent="0.25">
      <c r="A264" s="39" t="s">
        <v>0</v>
      </c>
      <c r="B264" s="39" t="s">
        <v>7137</v>
      </c>
      <c r="C264" s="39" t="s">
        <v>263</v>
      </c>
      <c r="D264" s="39" t="s">
        <v>7399</v>
      </c>
      <c r="E264" s="40">
        <v>4</v>
      </c>
      <c r="F264" s="40" t="s">
        <v>2083</v>
      </c>
    </row>
    <row r="265" spans="1:6" ht="15" customHeight="1" x14ac:dyDescent="0.25">
      <c r="A265" s="43" t="s">
        <v>0</v>
      </c>
      <c r="B265" s="43" t="s">
        <v>7137</v>
      </c>
      <c r="C265" s="43" t="s">
        <v>264</v>
      </c>
      <c r="D265" s="43" t="s">
        <v>7400</v>
      </c>
      <c r="E265" s="44">
        <v>5</v>
      </c>
      <c r="F265" s="44" t="s">
        <v>2918</v>
      </c>
    </row>
    <row r="266" spans="1:6" ht="15" customHeight="1" x14ac:dyDescent="0.25">
      <c r="A266" s="43" t="s">
        <v>0</v>
      </c>
      <c r="B266" s="43" t="s">
        <v>7137</v>
      </c>
      <c r="C266" s="43" t="s">
        <v>265</v>
      </c>
      <c r="D266" s="43" t="s">
        <v>7401</v>
      </c>
      <c r="E266" s="44">
        <v>5</v>
      </c>
      <c r="F266" s="44" t="s">
        <v>2918</v>
      </c>
    </row>
    <row r="267" spans="1:6" ht="15" customHeight="1" x14ac:dyDescent="0.25">
      <c r="A267" s="39" t="s">
        <v>0</v>
      </c>
      <c r="B267" s="39" t="s">
        <v>7137</v>
      </c>
      <c r="C267" s="39" t="s">
        <v>266</v>
      </c>
      <c r="D267" s="39" t="s">
        <v>7402</v>
      </c>
      <c r="E267" s="40">
        <v>4</v>
      </c>
      <c r="F267" s="40" t="s">
        <v>2083</v>
      </c>
    </row>
    <row r="268" spans="1:6" s="46" customFormat="1" ht="15" customHeight="1" x14ac:dyDescent="0.25">
      <c r="A268" s="43" t="s">
        <v>0</v>
      </c>
      <c r="B268" s="43" t="s">
        <v>7137</v>
      </c>
      <c r="C268" s="43" t="s">
        <v>267</v>
      </c>
      <c r="D268" s="43" t="s">
        <v>7403</v>
      </c>
      <c r="E268" s="44">
        <v>5</v>
      </c>
      <c r="F268" s="44" t="s">
        <v>2918</v>
      </c>
    </row>
    <row r="269" spans="1:6" s="46" customFormat="1" ht="15" customHeight="1" x14ac:dyDescent="0.25">
      <c r="A269" s="43" t="s">
        <v>0</v>
      </c>
      <c r="B269" s="43" t="s">
        <v>7137</v>
      </c>
      <c r="C269" s="43" t="s">
        <v>268</v>
      </c>
      <c r="D269" s="43" t="s">
        <v>7404</v>
      </c>
      <c r="E269" s="44">
        <v>5</v>
      </c>
      <c r="F269" s="44" t="s">
        <v>2918</v>
      </c>
    </row>
    <row r="270" spans="1:6" ht="15" customHeight="1" x14ac:dyDescent="0.25">
      <c r="A270" s="39" t="s">
        <v>0</v>
      </c>
      <c r="B270" s="39" t="s">
        <v>7137</v>
      </c>
      <c r="C270" s="39" t="s">
        <v>269</v>
      </c>
      <c r="D270" s="39" t="s">
        <v>7405</v>
      </c>
      <c r="E270" s="40">
        <v>4</v>
      </c>
      <c r="F270" s="40" t="s">
        <v>2918</v>
      </c>
    </row>
    <row r="271" spans="1:6" ht="15" customHeight="1" x14ac:dyDescent="0.25">
      <c r="A271" s="39" t="s">
        <v>0</v>
      </c>
      <c r="B271" s="39" t="s">
        <v>7137</v>
      </c>
      <c r="C271" s="39" t="s">
        <v>270</v>
      </c>
      <c r="D271" s="39" t="s">
        <v>7406</v>
      </c>
      <c r="E271" s="40">
        <v>4</v>
      </c>
      <c r="F271" s="40" t="s">
        <v>2918</v>
      </c>
    </row>
    <row r="272" spans="1:6" ht="15" customHeight="1" x14ac:dyDescent="0.25">
      <c r="A272" s="37" t="s">
        <v>0</v>
      </c>
      <c r="B272" s="37" t="s">
        <v>7137</v>
      </c>
      <c r="C272" s="37" t="s">
        <v>271</v>
      </c>
      <c r="D272" s="37" t="s">
        <v>7407</v>
      </c>
      <c r="E272" s="38">
        <v>3</v>
      </c>
      <c r="F272" s="38" t="s">
        <v>2083</v>
      </c>
    </row>
    <row r="273" spans="1:6" ht="15" customHeight="1" x14ac:dyDescent="0.25">
      <c r="A273" s="39" t="s">
        <v>0</v>
      </c>
      <c r="B273" s="39" t="s">
        <v>7137</v>
      </c>
      <c r="C273" s="39" t="s">
        <v>272</v>
      </c>
      <c r="D273" s="39" t="s">
        <v>7408</v>
      </c>
      <c r="E273" s="40">
        <v>4</v>
      </c>
      <c r="F273" s="40" t="s">
        <v>2918</v>
      </c>
    </row>
    <row r="274" spans="1:6" ht="15" customHeight="1" x14ac:dyDescent="0.25">
      <c r="A274" s="39" t="s">
        <v>0</v>
      </c>
      <c r="B274" s="39" t="s">
        <v>7137</v>
      </c>
      <c r="C274" s="39" t="s">
        <v>273</v>
      </c>
      <c r="D274" s="39" t="s">
        <v>7409</v>
      </c>
      <c r="E274" s="40">
        <v>4</v>
      </c>
      <c r="F274" s="40" t="s">
        <v>2918</v>
      </c>
    </row>
    <row r="275" spans="1:6" ht="15" customHeight="1" x14ac:dyDescent="0.25">
      <c r="A275" s="39" t="s">
        <v>0</v>
      </c>
      <c r="B275" s="39" t="s">
        <v>7137</v>
      </c>
      <c r="C275" s="39" t="s">
        <v>274</v>
      </c>
      <c r="D275" s="39" t="s">
        <v>7410</v>
      </c>
      <c r="E275" s="40">
        <v>4</v>
      </c>
      <c r="F275" s="40" t="s">
        <v>2918</v>
      </c>
    </row>
    <row r="276" spans="1:6" ht="15" customHeight="1" x14ac:dyDescent="0.25">
      <c r="A276" s="37" t="s">
        <v>0</v>
      </c>
      <c r="B276" s="37" t="s">
        <v>7137</v>
      </c>
      <c r="C276" s="37" t="s">
        <v>275</v>
      </c>
      <c r="D276" s="37" t="s">
        <v>7411</v>
      </c>
      <c r="E276" s="38">
        <v>3</v>
      </c>
      <c r="F276" s="38" t="s">
        <v>2083</v>
      </c>
    </row>
    <row r="277" spans="1:6" ht="15" customHeight="1" x14ac:dyDescent="0.25">
      <c r="A277" s="39" t="s">
        <v>0</v>
      </c>
      <c r="B277" s="39" t="s">
        <v>7137</v>
      </c>
      <c r="C277" s="39" t="s">
        <v>276</v>
      </c>
      <c r="D277" s="39" t="s">
        <v>7412</v>
      </c>
      <c r="E277" s="40">
        <v>4</v>
      </c>
      <c r="F277" s="40" t="s">
        <v>2918</v>
      </c>
    </row>
    <row r="278" spans="1:6" s="45" customFormat="1" ht="15" customHeight="1" x14ac:dyDescent="0.25">
      <c r="A278" s="39" t="s">
        <v>0</v>
      </c>
      <c r="B278" s="39" t="s">
        <v>7137</v>
      </c>
      <c r="C278" s="47" t="s">
        <v>277</v>
      </c>
      <c r="D278" s="48" t="s">
        <v>7413</v>
      </c>
      <c r="E278" s="49">
        <v>4</v>
      </c>
      <c r="F278" s="49" t="s">
        <v>2918</v>
      </c>
    </row>
    <row r="279" spans="1:6" ht="15" customHeight="1" x14ac:dyDescent="0.25">
      <c r="A279" s="39" t="s">
        <v>0</v>
      </c>
      <c r="B279" s="39" t="s">
        <v>7137</v>
      </c>
      <c r="C279" s="39" t="s">
        <v>278</v>
      </c>
      <c r="D279" s="39" t="s">
        <v>7414</v>
      </c>
      <c r="E279" s="40">
        <v>4</v>
      </c>
      <c r="F279" s="40" t="s">
        <v>2918</v>
      </c>
    </row>
    <row r="280" spans="1:6" ht="15" customHeight="1" x14ac:dyDescent="0.25">
      <c r="A280" s="39" t="s">
        <v>0</v>
      </c>
      <c r="B280" s="39" t="s">
        <v>7137</v>
      </c>
      <c r="C280" s="39" t="s">
        <v>279</v>
      </c>
      <c r="D280" s="39" t="s">
        <v>7415</v>
      </c>
      <c r="E280" s="40">
        <v>4</v>
      </c>
      <c r="F280" s="40" t="s">
        <v>2918</v>
      </c>
    </row>
    <row r="281" spans="1:6" ht="15" customHeight="1" x14ac:dyDescent="0.25">
      <c r="A281" s="39" t="s">
        <v>0</v>
      </c>
      <c r="B281" s="39" t="s">
        <v>7137</v>
      </c>
      <c r="C281" s="39" t="s">
        <v>280</v>
      </c>
      <c r="D281" s="39" t="s">
        <v>7416</v>
      </c>
      <c r="E281" s="40">
        <v>4</v>
      </c>
      <c r="F281" s="40" t="s">
        <v>2918</v>
      </c>
    </row>
    <row r="282" spans="1:6" s="45" customFormat="1" ht="15" customHeight="1" x14ac:dyDescent="0.25">
      <c r="A282" s="39" t="s">
        <v>0</v>
      </c>
      <c r="B282" s="39" t="s">
        <v>7137</v>
      </c>
      <c r="C282" s="47" t="s">
        <v>281</v>
      </c>
      <c r="D282" s="48" t="s">
        <v>7417</v>
      </c>
      <c r="E282" s="49">
        <v>4</v>
      </c>
      <c r="F282" s="49" t="s">
        <v>2918</v>
      </c>
    </row>
    <row r="283" spans="1:6" s="45" customFormat="1" ht="15" customHeight="1" x14ac:dyDescent="0.25">
      <c r="A283" s="39" t="s">
        <v>0</v>
      </c>
      <c r="B283" s="39" t="s">
        <v>7137</v>
      </c>
      <c r="C283" s="47" t="s">
        <v>282</v>
      </c>
      <c r="D283" s="48" t="s">
        <v>7418</v>
      </c>
      <c r="E283" s="49">
        <v>4</v>
      </c>
      <c r="F283" s="49" t="s">
        <v>2918</v>
      </c>
    </row>
    <row r="284" spans="1:6" s="45" customFormat="1" ht="15" customHeight="1" x14ac:dyDescent="0.25">
      <c r="A284" s="39" t="s">
        <v>0</v>
      </c>
      <c r="B284" s="39" t="s">
        <v>7137</v>
      </c>
      <c r="C284" s="48" t="s">
        <v>283</v>
      </c>
      <c r="D284" s="48" t="s">
        <v>7419</v>
      </c>
      <c r="E284" s="50">
        <v>4</v>
      </c>
      <c r="F284" s="50" t="s">
        <v>2918</v>
      </c>
    </row>
    <row r="285" spans="1:6" ht="15" customHeight="1" x14ac:dyDescent="0.25">
      <c r="A285" s="37" t="s">
        <v>0</v>
      </c>
      <c r="B285" s="37" t="s">
        <v>7137</v>
      </c>
      <c r="C285" s="37" t="s">
        <v>284</v>
      </c>
      <c r="D285" s="37" t="s">
        <v>7420</v>
      </c>
      <c r="E285" s="38">
        <v>3</v>
      </c>
      <c r="F285" s="38" t="s">
        <v>2918</v>
      </c>
    </row>
    <row r="286" spans="1:6" ht="15" customHeight="1" x14ac:dyDescent="0.25">
      <c r="A286" s="35" t="s">
        <v>0</v>
      </c>
      <c r="B286" s="35" t="s">
        <v>7137</v>
      </c>
      <c r="C286" s="35" t="s">
        <v>285</v>
      </c>
      <c r="D286" s="35" t="s">
        <v>7421</v>
      </c>
      <c r="E286" s="36">
        <v>2</v>
      </c>
      <c r="F286" s="36" t="s">
        <v>2918</v>
      </c>
    </row>
    <row r="287" spans="1:6" ht="15" customHeight="1" x14ac:dyDescent="0.25">
      <c r="A287" s="33" t="s">
        <v>286</v>
      </c>
      <c r="B287" s="33" t="s">
        <v>7422</v>
      </c>
      <c r="C287" s="33" t="s">
        <v>286</v>
      </c>
      <c r="D287" s="33" t="s">
        <v>7422</v>
      </c>
      <c r="E287" s="34">
        <v>1</v>
      </c>
      <c r="F287" s="34" t="s">
        <v>2083</v>
      </c>
    </row>
    <row r="288" spans="1:6" ht="15" customHeight="1" x14ac:dyDescent="0.25">
      <c r="A288" s="35" t="s">
        <v>286</v>
      </c>
      <c r="B288" s="35" t="s">
        <v>7422</v>
      </c>
      <c r="C288" s="35" t="s">
        <v>287</v>
      </c>
      <c r="D288" s="35" t="s">
        <v>7423</v>
      </c>
      <c r="E288" s="36">
        <v>2</v>
      </c>
      <c r="F288" s="36" t="s">
        <v>2083</v>
      </c>
    </row>
    <row r="289" spans="1:6" ht="15" customHeight="1" x14ac:dyDescent="0.25">
      <c r="A289" s="37" t="s">
        <v>286</v>
      </c>
      <c r="B289" s="37" t="s">
        <v>7422</v>
      </c>
      <c r="C289" s="37" t="s">
        <v>288</v>
      </c>
      <c r="D289" s="37" t="s">
        <v>7424</v>
      </c>
      <c r="E289" s="38">
        <v>3</v>
      </c>
      <c r="F289" s="38" t="s">
        <v>2083</v>
      </c>
    </row>
    <row r="290" spans="1:6" ht="15" customHeight="1" x14ac:dyDescent="0.25">
      <c r="A290" s="39" t="s">
        <v>286</v>
      </c>
      <c r="B290" s="39" t="s">
        <v>7422</v>
      </c>
      <c r="C290" s="39" t="s">
        <v>289</v>
      </c>
      <c r="D290" s="39" t="s">
        <v>7425</v>
      </c>
      <c r="E290" s="40">
        <v>4</v>
      </c>
      <c r="F290" s="40" t="s">
        <v>2083</v>
      </c>
    </row>
    <row r="291" spans="1:6" ht="15" customHeight="1" x14ac:dyDescent="0.25">
      <c r="A291" s="41" t="s">
        <v>286</v>
      </c>
      <c r="B291" s="41" t="s">
        <v>7422</v>
      </c>
      <c r="C291" s="41" t="s">
        <v>290</v>
      </c>
      <c r="D291" s="41" t="s">
        <v>7426</v>
      </c>
      <c r="E291" s="42">
        <v>5</v>
      </c>
      <c r="F291" s="42" t="s">
        <v>2083</v>
      </c>
    </row>
    <row r="292" spans="1:6" ht="15" customHeight="1" x14ac:dyDescent="0.25">
      <c r="A292" s="41" t="s">
        <v>286</v>
      </c>
      <c r="B292" s="41" t="s">
        <v>7422</v>
      </c>
      <c r="C292" s="41" t="s">
        <v>291</v>
      </c>
      <c r="D292" s="41" t="s">
        <v>7427</v>
      </c>
      <c r="E292" s="42">
        <v>6</v>
      </c>
      <c r="F292" s="42" t="s">
        <v>2918</v>
      </c>
    </row>
    <row r="293" spans="1:6" ht="15" customHeight="1" x14ac:dyDescent="0.25">
      <c r="A293" s="41" t="s">
        <v>286</v>
      </c>
      <c r="B293" s="41" t="s">
        <v>7422</v>
      </c>
      <c r="C293" s="41" t="s">
        <v>292</v>
      </c>
      <c r="D293" s="41" t="s">
        <v>7428</v>
      </c>
      <c r="E293" s="42">
        <v>6</v>
      </c>
      <c r="F293" s="42" t="s">
        <v>2918</v>
      </c>
    </row>
    <row r="294" spans="1:6" ht="15" customHeight="1" x14ac:dyDescent="0.25">
      <c r="A294" s="41" t="s">
        <v>286</v>
      </c>
      <c r="B294" s="41" t="s">
        <v>7422</v>
      </c>
      <c r="C294" s="41" t="s">
        <v>293</v>
      </c>
      <c r="D294" s="41" t="s">
        <v>7429</v>
      </c>
      <c r="E294" s="42">
        <v>5</v>
      </c>
      <c r="F294" s="42" t="s">
        <v>2083</v>
      </c>
    </row>
    <row r="295" spans="1:6" ht="15" customHeight="1" x14ac:dyDescent="0.25">
      <c r="A295" s="41" t="s">
        <v>286</v>
      </c>
      <c r="B295" s="41" t="s">
        <v>7422</v>
      </c>
      <c r="C295" s="41" t="s">
        <v>294</v>
      </c>
      <c r="D295" s="41" t="s">
        <v>7430</v>
      </c>
      <c r="E295" s="42">
        <v>6</v>
      </c>
      <c r="F295" s="42" t="s">
        <v>2918</v>
      </c>
    </row>
    <row r="296" spans="1:6" ht="15" customHeight="1" x14ac:dyDescent="0.25">
      <c r="A296" s="41" t="s">
        <v>286</v>
      </c>
      <c r="B296" s="41" t="s">
        <v>7422</v>
      </c>
      <c r="C296" s="41" t="s">
        <v>295</v>
      </c>
      <c r="D296" s="41" t="s">
        <v>7431</v>
      </c>
      <c r="E296" s="42">
        <v>6</v>
      </c>
      <c r="F296" s="42" t="s">
        <v>2918</v>
      </c>
    </row>
    <row r="297" spans="1:6" ht="15" customHeight="1" x14ac:dyDescent="0.25">
      <c r="A297" s="41" t="s">
        <v>286</v>
      </c>
      <c r="B297" s="41" t="s">
        <v>7422</v>
      </c>
      <c r="C297" s="41" t="s">
        <v>296</v>
      </c>
      <c r="D297" s="41" t="s">
        <v>7432</v>
      </c>
      <c r="E297" s="42">
        <v>6</v>
      </c>
      <c r="F297" s="42" t="s">
        <v>2918</v>
      </c>
    </row>
    <row r="298" spans="1:6" ht="15" customHeight="1" x14ac:dyDescent="0.25">
      <c r="A298" s="41" t="s">
        <v>286</v>
      </c>
      <c r="B298" s="41" t="s">
        <v>7422</v>
      </c>
      <c r="C298" s="41" t="s">
        <v>297</v>
      </c>
      <c r="D298" s="41" t="s">
        <v>7433</v>
      </c>
      <c r="E298" s="42">
        <v>6</v>
      </c>
      <c r="F298" s="42" t="s">
        <v>2918</v>
      </c>
    </row>
    <row r="299" spans="1:6" ht="15" customHeight="1" x14ac:dyDescent="0.25">
      <c r="A299" s="39" t="s">
        <v>286</v>
      </c>
      <c r="B299" s="39" t="s">
        <v>7422</v>
      </c>
      <c r="C299" s="39" t="s">
        <v>298</v>
      </c>
      <c r="D299" s="39" t="s">
        <v>7434</v>
      </c>
      <c r="E299" s="40">
        <v>4</v>
      </c>
      <c r="F299" s="40" t="s">
        <v>2083</v>
      </c>
    </row>
    <row r="300" spans="1:6" ht="15" customHeight="1" x14ac:dyDescent="0.25">
      <c r="A300" s="41" t="s">
        <v>286</v>
      </c>
      <c r="B300" s="41" t="s">
        <v>7422</v>
      </c>
      <c r="C300" s="41" t="s">
        <v>299</v>
      </c>
      <c r="D300" s="41" t="s">
        <v>7435</v>
      </c>
      <c r="E300" s="42">
        <v>5</v>
      </c>
      <c r="F300" s="42" t="s">
        <v>2083</v>
      </c>
    </row>
    <row r="301" spans="1:6" ht="15" customHeight="1" x14ac:dyDescent="0.25">
      <c r="A301" s="41" t="s">
        <v>286</v>
      </c>
      <c r="B301" s="41" t="s">
        <v>7422</v>
      </c>
      <c r="C301" s="41" t="s">
        <v>300</v>
      </c>
      <c r="D301" s="41" t="s">
        <v>7436</v>
      </c>
      <c r="E301" s="42">
        <v>6</v>
      </c>
      <c r="F301" s="42" t="s">
        <v>2918</v>
      </c>
    </row>
    <row r="302" spans="1:6" ht="15" customHeight="1" x14ac:dyDescent="0.25">
      <c r="A302" s="41" t="s">
        <v>286</v>
      </c>
      <c r="B302" s="41" t="s">
        <v>7422</v>
      </c>
      <c r="C302" s="41" t="s">
        <v>301</v>
      </c>
      <c r="D302" s="41" t="s">
        <v>7437</v>
      </c>
      <c r="E302" s="42">
        <v>6</v>
      </c>
      <c r="F302" s="42" t="s">
        <v>2918</v>
      </c>
    </row>
    <row r="303" spans="1:6" ht="15" customHeight="1" x14ac:dyDescent="0.25">
      <c r="A303" s="41" t="s">
        <v>286</v>
      </c>
      <c r="B303" s="41" t="s">
        <v>7422</v>
      </c>
      <c r="C303" s="41" t="s">
        <v>302</v>
      </c>
      <c r="D303" s="41" t="s">
        <v>7438</v>
      </c>
      <c r="E303" s="42">
        <v>6</v>
      </c>
      <c r="F303" s="42" t="s">
        <v>2918</v>
      </c>
    </row>
    <row r="304" spans="1:6" ht="15" customHeight="1" x14ac:dyDescent="0.25">
      <c r="A304" s="41" t="s">
        <v>286</v>
      </c>
      <c r="B304" s="41" t="s">
        <v>7422</v>
      </c>
      <c r="C304" s="41" t="s">
        <v>303</v>
      </c>
      <c r="D304" s="41" t="s">
        <v>7439</v>
      </c>
      <c r="E304" s="42">
        <v>5</v>
      </c>
      <c r="F304" s="42" t="s">
        <v>2083</v>
      </c>
    </row>
    <row r="305" spans="1:6" ht="15" customHeight="1" x14ac:dyDescent="0.25">
      <c r="A305" s="41" t="s">
        <v>286</v>
      </c>
      <c r="B305" s="41" t="s">
        <v>7422</v>
      </c>
      <c r="C305" s="41" t="s">
        <v>304</v>
      </c>
      <c r="D305" s="41" t="s">
        <v>7440</v>
      </c>
      <c r="E305" s="42">
        <v>6</v>
      </c>
      <c r="F305" s="42" t="s">
        <v>2918</v>
      </c>
    </row>
    <row r="306" spans="1:6" ht="15" customHeight="1" x14ac:dyDescent="0.25">
      <c r="A306" s="41" t="s">
        <v>286</v>
      </c>
      <c r="B306" s="41" t="s">
        <v>7422</v>
      </c>
      <c r="C306" s="41" t="s">
        <v>305</v>
      </c>
      <c r="D306" s="41" t="s">
        <v>7441</v>
      </c>
      <c r="E306" s="42">
        <v>6</v>
      </c>
      <c r="F306" s="42" t="s">
        <v>2918</v>
      </c>
    </row>
    <row r="307" spans="1:6" ht="15" customHeight="1" x14ac:dyDescent="0.25">
      <c r="A307" s="41" t="s">
        <v>286</v>
      </c>
      <c r="B307" s="41" t="s">
        <v>7422</v>
      </c>
      <c r="C307" s="41" t="s">
        <v>306</v>
      </c>
      <c r="D307" s="41" t="s">
        <v>7442</v>
      </c>
      <c r="E307" s="42">
        <v>6</v>
      </c>
      <c r="F307" s="42" t="s">
        <v>2918</v>
      </c>
    </row>
    <row r="308" spans="1:6" ht="15" customHeight="1" x14ac:dyDescent="0.25">
      <c r="A308" s="39" t="s">
        <v>286</v>
      </c>
      <c r="B308" s="39" t="s">
        <v>7422</v>
      </c>
      <c r="C308" s="39" t="s">
        <v>307</v>
      </c>
      <c r="D308" s="39" t="s">
        <v>7443</v>
      </c>
      <c r="E308" s="40">
        <v>4</v>
      </c>
      <c r="F308" s="40" t="s">
        <v>2918</v>
      </c>
    </row>
    <row r="309" spans="1:6" ht="15" customHeight="1" x14ac:dyDescent="0.25">
      <c r="A309" s="37" t="s">
        <v>286</v>
      </c>
      <c r="B309" s="37" t="s">
        <v>7422</v>
      </c>
      <c r="C309" s="37" t="s">
        <v>308</v>
      </c>
      <c r="D309" s="37" t="s">
        <v>7444</v>
      </c>
      <c r="E309" s="38">
        <v>3</v>
      </c>
      <c r="F309" s="38" t="s">
        <v>2083</v>
      </c>
    </row>
    <row r="310" spans="1:6" ht="15" customHeight="1" x14ac:dyDescent="0.25">
      <c r="A310" s="39" t="s">
        <v>286</v>
      </c>
      <c r="B310" s="39" t="s">
        <v>7422</v>
      </c>
      <c r="C310" s="39" t="s">
        <v>309</v>
      </c>
      <c r="D310" s="39" t="s">
        <v>7445</v>
      </c>
      <c r="E310" s="40">
        <v>4</v>
      </c>
      <c r="F310" s="40" t="s">
        <v>2918</v>
      </c>
    </row>
    <row r="311" spans="1:6" ht="15" customHeight="1" x14ac:dyDescent="0.25">
      <c r="A311" s="39" t="s">
        <v>286</v>
      </c>
      <c r="B311" s="39" t="s">
        <v>7422</v>
      </c>
      <c r="C311" s="39" t="s">
        <v>310</v>
      </c>
      <c r="D311" s="39" t="s">
        <v>7446</v>
      </c>
      <c r="E311" s="40">
        <v>4</v>
      </c>
      <c r="F311" s="40" t="s">
        <v>2918</v>
      </c>
    </row>
    <row r="312" spans="1:6" ht="15" customHeight="1" x14ac:dyDescent="0.25">
      <c r="A312" s="39" t="s">
        <v>286</v>
      </c>
      <c r="B312" s="39" t="s">
        <v>7422</v>
      </c>
      <c r="C312" s="39" t="s">
        <v>311</v>
      </c>
      <c r="D312" s="39" t="s">
        <v>7447</v>
      </c>
      <c r="E312" s="40">
        <v>4</v>
      </c>
      <c r="F312" s="40" t="s">
        <v>2918</v>
      </c>
    </row>
    <row r="313" spans="1:6" ht="15" customHeight="1" x14ac:dyDescent="0.25">
      <c r="A313" s="37" t="s">
        <v>286</v>
      </c>
      <c r="B313" s="37" t="s">
        <v>7422</v>
      </c>
      <c r="C313" s="37" t="s">
        <v>312</v>
      </c>
      <c r="D313" s="37" t="s">
        <v>7448</v>
      </c>
      <c r="E313" s="38">
        <v>3</v>
      </c>
      <c r="F313" s="38" t="s">
        <v>2918</v>
      </c>
    </row>
    <row r="314" spans="1:6" ht="15" customHeight="1" x14ac:dyDescent="0.25">
      <c r="A314" s="37" t="s">
        <v>286</v>
      </c>
      <c r="B314" s="37" t="s">
        <v>7422</v>
      </c>
      <c r="C314" s="37" t="s">
        <v>313</v>
      </c>
      <c r="D314" s="37" t="s">
        <v>7449</v>
      </c>
      <c r="E314" s="38">
        <v>3</v>
      </c>
      <c r="F314" s="38" t="s">
        <v>2083</v>
      </c>
    </row>
    <row r="315" spans="1:6" ht="15" customHeight="1" x14ac:dyDescent="0.25">
      <c r="A315" s="39" t="s">
        <v>286</v>
      </c>
      <c r="B315" s="39" t="s">
        <v>7422</v>
      </c>
      <c r="C315" s="39" t="s">
        <v>314</v>
      </c>
      <c r="D315" s="39" t="s">
        <v>7450</v>
      </c>
      <c r="E315" s="40">
        <v>4</v>
      </c>
      <c r="F315" s="40" t="s">
        <v>2918</v>
      </c>
    </row>
    <row r="316" spans="1:6" ht="15" customHeight="1" x14ac:dyDescent="0.25">
      <c r="A316" s="39" t="s">
        <v>286</v>
      </c>
      <c r="B316" s="39" t="s">
        <v>7422</v>
      </c>
      <c r="C316" s="39" t="s">
        <v>315</v>
      </c>
      <c r="D316" s="39" t="s">
        <v>7451</v>
      </c>
      <c r="E316" s="40">
        <v>4</v>
      </c>
      <c r="F316" s="40" t="s">
        <v>2918</v>
      </c>
    </row>
    <row r="317" spans="1:6" ht="15" customHeight="1" x14ac:dyDescent="0.25">
      <c r="A317" s="39" t="s">
        <v>286</v>
      </c>
      <c r="B317" s="39" t="s">
        <v>7422</v>
      </c>
      <c r="C317" s="39" t="s">
        <v>316</v>
      </c>
      <c r="D317" s="39" t="s">
        <v>7452</v>
      </c>
      <c r="E317" s="40">
        <v>4</v>
      </c>
      <c r="F317" s="40" t="s">
        <v>2918</v>
      </c>
    </row>
    <row r="318" spans="1:6" ht="15" customHeight="1" x14ac:dyDescent="0.25">
      <c r="A318" s="39" t="s">
        <v>286</v>
      </c>
      <c r="B318" s="39" t="s">
        <v>7422</v>
      </c>
      <c r="C318" s="39" t="s">
        <v>317</v>
      </c>
      <c r="D318" s="39" t="s">
        <v>7453</v>
      </c>
      <c r="E318" s="40">
        <v>4</v>
      </c>
      <c r="F318" s="40" t="s">
        <v>2918</v>
      </c>
    </row>
    <row r="319" spans="1:6" ht="15" customHeight="1" x14ac:dyDescent="0.25">
      <c r="A319" s="37" t="s">
        <v>286</v>
      </c>
      <c r="B319" s="37" t="s">
        <v>7422</v>
      </c>
      <c r="C319" s="37" t="s">
        <v>318</v>
      </c>
      <c r="D319" s="37" t="s">
        <v>7454</v>
      </c>
      <c r="E319" s="38">
        <v>3</v>
      </c>
      <c r="F319" s="38" t="s">
        <v>2918</v>
      </c>
    </row>
    <row r="320" spans="1:6" ht="15" customHeight="1" x14ac:dyDescent="0.25">
      <c r="A320" s="37" t="s">
        <v>286</v>
      </c>
      <c r="B320" s="37" t="s">
        <v>7422</v>
      </c>
      <c r="C320" s="37" t="s">
        <v>319</v>
      </c>
      <c r="D320" s="37" t="s">
        <v>7455</v>
      </c>
      <c r="E320" s="38">
        <v>3</v>
      </c>
      <c r="F320" s="38" t="s">
        <v>2083</v>
      </c>
    </row>
    <row r="321" spans="1:6" ht="15" customHeight="1" x14ac:dyDescent="0.25">
      <c r="A321" s="39" t="s">
        <v>286</v>
      </c>
      <c r="B321" s="39" t="s">
        <v>7422</v>
      </c>
      <c r="C321" s="39" t="s">
        <v>320</v>
      </c>
      <c r="D321" s="39" t="s">
        <v>7456</v>
      </c>
      <c r="E321" s="40">
        <v>4</v>
      </c>
      <c r="F321" s="40" t="s">
        <v>2918</v>
      </c>
    </row>
    <row r="322" spans="1:6" ht="15" customHeight="1" x14ac:dyDescent="0.25">
      <c r="A322" s="39" t="s">
        <v>286</v>
      </c>
      <c r="B322" s="39" t="s">
        <v>7422</v>
      </c>
      <c r="C322" s="39" t="s">
        <v>321</v>
      </c>
      <c r="D322" s="39" t="s">
        <v>7457</v>
      </c>
      <c r="E322" s="40">
        <v>4</v>
      </c>
      <c r="F322" s="40" t="s">
        <v>2918</v>
      </c>
    </row>
    <row r="323" spans="1:6" ht="15" customHeight="1" x14ac:dyDescent="0.25">
      <c r="A323" s="39" t="s">
        <v>286</v>
      </c>
      <c r="B323" s="39" t="s">
        <v>7422</v>
      </c>
      <c r="C323" s="39" t="s">
        <v>322</v>
      </c>
      <c r="D323" s="39" t="s">
        <v>7458</v>
      </c>
      <c r="E323" s="40">
        <v>4</v>
      </c>
      <c r="F323" s="40" t="s">
        <v>2918</v>
      </c>
    </row>
    <row r="324" spans="1:6" ht="15" customHeight="1" x14ac:dyDescent="0.25">
      <c r="A324" s="39" t="s">
        <v>286</v>
      </c>
      <c r="B324" s="39" t="s">
        <v>7422</v>
      </c>
      <c r="C324" s="39" t="s">
        <v>323</v>
      </c>
      <c r="D324" s="39" t="s">
        <v>7459</v>
      </c>
      <c r="E324" s="40">
        <v>4</v>
      </c>
      <c r="F324" s="40" t="s">
        <v>2918</v>
      </c>
    </row>
    <row r="325" spans="1:6" ht="15" customHeight="1" x14ac:dyDescent="0.25">
      <c r="A325" s="37" t="s">
        <v>286</v>
      </c>
      <c r="B325" s="37" t="s">
        <v>7422</v>
      </c>
      <c r="C325" s="37" t="s">
        <v>324</v>
      </c>
      <c r="D325" s="37" t="s">
        <v>7460</v>
      </c>
      <c r="E325" s="38">
        <v>3</v>
      </c>
      <c r="F325" s="38" t="s">
        <v>2918</v>
      </c>
    </row>
    <row r="326" spans="1:6" ht="15" customHeight="1" x14ac:dyDescent="0.25">
      <c r="A326" s="35" t="s">
        <v>286</v>
      </c>
      <c r="B326" s="35" t="s">
        <v>7422</v>
      </c>
      <c r="C326" s="35" t="s">
        <v>325</v>
      </c>
      <c r="D326" s="35" t="s">
        <v>7461</v>
      </c>
      <c r="E326" s="36">
        <v>2</v>
      </c>
      <c r="F326" s="36" t="s">
        <v>2083</v>
      </c>
    </row>
    <row r="327" spans="1:6" ht="15" customHeight="1" x14ac:dyDescent="0.25">
      <c r="A327" s="37" t="s">
        <v>286</v>
      </c>
      <c r="B327" s="37" t="s">
        <v>7422</v>
      </c>
      <c r="C327" s="37" t="s">
        <v>326</v>
      </c>
      <c r="D327" s="37" t="s">
        <v>7462</v>
      </c>
      <c r="E327" s="38">
        <v>3</v>
      </c>
      <c r="F327" s="38" t="s">
        <v>2083</v>
      </c>
    </row>
    <row r="328" spans="1:6" ht="15" customHeight="1" x14ac:dyDescent="0.25">
      <c r="A328" s="39" t="s">
        <v>286</v>
      </c>
      <c r="B328" s="39" t="s">
        <v>7422</v>
      </c>
      <c r="C328" s="39" t="s">
        <v>327</v>
      </c>
      <c r="D328" s="39" t="s">
        <v>7463</v>
      </c>
      <c r="E328" s="40">
        <v>4</v>
      </c>
      <c r="F328" s="40" t="s">
        <v>2083</v>
      </c>
    </row>
    <row r="329" spans="1:6" ht="15" customHeight="1" x14ac:dyDescent="0.25">
      <c r="A329" s="41" t="s">
        <v>286</v>
      </c>
      <c r="B329" s="41" t="s">
        <v>7422</v>
      </c>
      <c r="C329" s="41" t="s">
        <v>328</v>
      </c>
      <c r="D329" s="41" t="s">
        <v>7464</v>
      </c>
      <c r="E329" s="42">
        <v>5</v>
      </c>
      <c r="F329" s="42" t="s">
        <v>2918</v>
      </c>
    </row>
    <row r="330" spans="1:6" ht="15" customHeight="1" x14ac:dyDescent="0.25">
      <c r="A330" s="41" t="s">
        <v>286</v>
      </c>
      <c r="B330" s="41" t="s">
        <v>7422</v>
      </c>
      <c r="C330" s="41" t="s">
        <v>329</v>
      </c>
      <c r="D330" s="41" t="s">
        <v>7465</v>
      </c>
      <c r="E330" s="42">
        <v>5</v>
      </c>
      <c r="F330" s="42" t="s">
        <v>2918</v>
      </c>
    </row>
    <row r="331" spans="1:6" ht="15" customHeight="1" x14ac:dyDescent="0.25">
      <c r="A331" s="41" t="s">
        <v>286</v>
      </c>
      <c r="B331" s="41" t="s">
        <v>7422</v>
      </c>
      <c r="C331" s="41" t="s">
        <v>330</v>
      </c>
      <c r="D331" s="41" t="s">
        <v>7466</v>
      </c>
      <c r="E331" s="42">
        <v>5</v>
      </c>
      <c r="F331" s="42" t="s">
        <v>2918</v>
      </c>
    </row>
    <row r="332" spans="1:6" ht="15" customHeight="1" x14ac:dyDescent="0.25">
      <c r="A332" s="39" t="s">
        <v>286</v>
      </c>
      <c r="B332" s="39" t="s">
        <v>7422</v>
      </c>
      <c r="C332" s="39" t="s">
        <v>331</v>
      </c>
      <c r="D332" s="39" t="s">
        <v>7467</v>
      </c>
      <c r="E332" s="40">
        <v>4</v>
      </c>
      <c r="F332" s="40" t="s">
        <v>2083</v>
      </c>
    </row>
    <row r="333" spans="1:6" ht="15" customHeight="1" x14ac:dyDescent="0.25">
      <c r="A333" s="41" t="s">
        <v>286</v>
      </c>
      <c r="B333" s="41" t="s">
        <v>7422</v>
      </c>
      <c r="C333" s="41" t="s">
        <v>332</v>
      </c>
      <c r="D333" s="41" t="s">
        <v>7468</v>
      </c>
      <c r="E333" s="42">
        <v>5</v>
      </c>
      <c r="F333" s="42" t="s">
        <v>2918</v>
      </c>
    </row>
    <row r="334" spans="1:6" ht="15" customHeight="1" x14ac:dyDescent="0.25">
      <c r="A334" s="41" t="s">
        <v>286</v>
      </c>
      <c r="B334" s="41" t="s">
        <v>7422</v>
      </c>
      <c r="C334" s="41" t="s">
        <v>333</v>
      </c>
      <c r="D334" s="41" t="s">
        <v>7469</v>
      </c>
      <c r="E334" s="42">
        <v>5</v>
      </c>
      <c r="F334" s="42" t="s">
        <v>2918</v>
      </c>
    </row>
    <row r="335" spans="1:6" ht="15" customHeight="1" x14ac:dyDescent="0.25">
      <c r="A335" s="41" t="s">
        <v>286</v>
      </c>
      <c r="B335" s="41" t="s">
        <v>7422</v>
      </c>
      <c r="C335" s="41" t="s">
        <v>334</v>
      </c>
      <c r="D335" s="41" t="s">
        <v>7470</v>
      </c>
      <c r="E335" s="42">
        <v>5</v>
      </c>
      <c r="F335" s="42" t="s">
        <v>2918</v>
      </c>
    </row>
    <row r="336" spans="1:6" ht="15" customHeight="1" x14ac:dyDescent="0.25">
      <c r="A336" s="37" t="s">
        <v>286</v>
      </c>
      <c r="B336" s="37" t="s">
        <v>7422</v>
      </c>
      <c r="C336" s="37" t="s">
        <v>335</v>
      </c>
      <c r="D336" s="37" t="s">
        <v>7471</v>
      </c>
      <c r="E336" s="38">
        <v>3</v>
      </c>
      <c r="F336" s="38" t="s">
        <v>2083</v>
      </c>
    </row>
    <row r="337" spans="1:6" ht="15" customHeight="1" x14ac:dyDescent="0.25">
      <c r="A337" s="39" t="s">
        <v>286</v>
      </c>
      <c r="B337" s="39" t="s">
        <v>7422</v>
      </c>
      <c r="C337" s="39" t="s">
        <v>336</v>
      </c>
      <c r="D337" s="39" t="s">
        <v>7472</v>
      </c>
      <c r="E337" s="40">
        <v>4</v>
      </c>
      <c r="F337" s="40" t="s">
        <v>2918</v>
      </c>
    </row>
    <row r="338" spans="1:6" ht="15" customHeight="1" x14ac:dyDescent="0.25">
      <c r="A338" s="39" t="s">
        <v>286</v>
      </c>
      <c r="B338" s="39" t="s">
        <v>7422</v>
      </c>
      <c r="C338" s="39" t="s">
        <v>337</v>
      </c>
      <c r="D338" s="39" t="s">
        <v>7473</v>
      </c>
      <c r="E338" s="40">
        <v>4</v>
      </c>
      <c r="F338" s="40" t="s">
        <v>2918</v>
      </c>
    </row>
    <row r="339" spans="1:6" ht="15" customHeight="1" x14ac:dyDescent="0.25">
      <c r="A339" s="37" t="s">
        <v>286</v>
      </c>
      <c r="B339" s="37" t="s">
        <v>7422</v>
      </c>
      <c r="C339" s="37" t="s">
        <v>338</v>
      </c>
      <c r="D339" s="37" t="s">
        <v>7474</v>
      </c>
      <c r="E339" s="38">
        <v>3</v>
      </c>
      <c r="F339" s="38" t="s">
        <v>2918</v>
      </c>
    </row>
    <row r="340" spans="1:6" ht="15" customHeight="1" x14ac:dyDescent="0.25">
      <c r="A340" s="37" t="s">
        <v>286</v>
      </c>
      <c r="B340" s="37" t="s">
        <v>7422</v>
      </c>
      <c r="C340" s="37" t="s">
        <v>339</v>
      </c>
      <c r="D340" s="37" t="s">
        <v>7475</v>
      </c>
      <c r="E340" s="38">
        <v>3</v>
      </c>
      <c r="F340" s="38" t="s">
        <v>2918</v>
      </c>
    </row>
    <row r="341" spans="1:6" ht="15" customHeight="1" x14ac:dyDescent="0.25">
      <c r="A341" s="35" t="s">
        <v>286</v>
      </c>
      <c r="B341" s="35" t="s">
        <v>7422</v>
      </c>
      <c r="C341" s="35" t="s">
        <v>340</v>
      </c>
      <c r="D341" s="35" t="s">
        <v>7476</v>
      </c>
      <c r="E341" s="36">
        <v>2</v>
      </c>
      <c r="F341" s="36" t="s">
        <v>2083</v>
      </c>
    </row>
    <row r="342" spans="1:6" ht="15" customHeight="1" x14ac:dyDescent="0.25">
      <c r="A342" s="37" t="s">
        <v>286</v>
      </c>
      <c r="B342" s="37" t="s">
        <v>7422</v>
      </c>
      <c r="C342" s="37" t="s">
        <v>341</v>
      </c>
      <c r="D342" s="37" t="s">
        <v>7477</v>
      </c>
      <c r="E342" s="38">
        <v>3</v>
      </c>
      <c r="F342" s="38" t="s">
        <v>2083</v>
      </c>
    </row>
    <row r="343" spans="1:6" ht="15" customHeight="1" x14ac:dyDescent="0.25">
      <c r="A343" s="39" t="s">
        <v>286</v>
      </c>
      <c r="B343" s="39" t="s">
        <v>7422</v>
      </c>
      <c r="C343" s="39" t="s">
        <v>342</v>
      </c>
      <c r="D343" s="39" t="s">
        <v>7478</v>
      </c>
      <c r="E343" s="40">
        <v>4</v>
      </c>
      <c r="F343" s="40" t="s">
        <v>2918</v>
      </c>
    </row>
    <row r="344" spans="1:6" ht="15" customHeight="1" x14ac:dyDescent="0.25">
      <c r="A344" s="39" t="s">
        <v>286</v>
      </c>
      <c r="B344" s="39" t="s">
        <v>7422</v>
      </c>
      <c r="C344" s="39" t="s">
        <v>343</v>
      </c>
      <c r="D344" s="39" t="s">
        <v>7479</v>
      </c>
      <c r="E344" s="40">
        <v>4</v>
      </c>
      <c r="F344" s="40" t="s">
        <v>2918</v>
      </c>
    </row>
    <row r="345" spans="1:6" ht="15" customHeight="1" x14ac:dyDescent="0.25">
      <c r="A345" s="39" t="s">
        <v>286</v>
      </c>
      <c r="B345" s="39" t="s">
        <v>7422</v>
      </c>
      <c r="C345" s="39" t="s">
        <v>344</v>
      </c>
      <c r="D345" s="39" t="s">
        <v>7480</v>
      </c>
      <c r="E345" s="40">
        <v>4</v>
      </c>
      <c r="F345" s="40" t="s">
        <v>2918</v>
      </c>
    </row>
    <row r="346" spans="1:6" ht="15" customHeight="1" x14ac:dyDescent="0.25">
      <c r="A346" s="39" t="s">
        <v>286</v>
      </c>
      <c r="B346" s="39" t="s">
        <v>7422</v>
      </c>
      <c r="C346" s="39" t="s">
        <v>345</v>
      </c>
      <c r="D346" s="39" t="s">
        <v>7481</v>
      </c>
      <c r="E346" s="40">
        <v>4</v>
      </c>
      <c r="F346" s="40" t="s">
        <v>2918</v>
      </c>
    </row>
    <row r="347" spans="1:6" ht="15" customHeight="1" x14ac:dyDescent="0.25">
      <c r="A347" s="39" t="s">
        <v>286</v>
      </c>
      <c r="B347" s="39" t="s">
        <v>7422</v>
      </c>
      <c r="C347" s="39" t="s">
        <v>346</v>
      </c>
      <c r="D347" s="39" t="s">
        <v>7482</v>
      </c>
      <c r="E347" s="40">
        <v>4</v>
      </c>
      <c r="F347" s="40" t="s">
        <v>2918</v>
      </c>
    </row>
    <row r="348" spans="1:6" ht="15" customHeight="1" x14ac:dyDescent="0.25">
      <c r="A348" s="37" t="s">
        <v>286</v>
      </c>
      <c r="B348" s="37" t="s">
        <v>7422</v>
      </c>
      <c r="C348" s="37" t="s">
        <v>347</v>
      </c>
      <c r="D348" s="37" t="s">
        <v>7483</v>
      </c>
      <c r="E348" s="38">
        <v>3</v>
      </c>
      <c r="F348" s="38" t="s">
        <v>2083</v>
      </c>
    </row>
    <row r="349" spans="1:6" ht="15" customHeight="1" x14ac:dyDescent="0.25">
      <c r="A349" s="39" t="s">
        <v>286</v>
      </c>
      <c r="B349" s="39" t="s">
        <v>7422</v>
      </c>
      <c r="C349" s="39" t="s">
        <v>348</v>
      </c>
      <c r="D349" s="39" t="s">
        <v>7484</v>
      </c>
      <c r="E349" s="40">
        <v>4</v>
      </c>
      <c r="F349" s="40" t="s">
        <v>2918</v>
      </c>
    </row>
    <row r="350" spans="1:6" ht="15" customHeight="1" x14ac:dyDescent="0.25">
      <c r="A350" s="39" t="s">
        <v>286</v>
      </c>
      <c r="B350" s="39" t="s">
        <v>7422</v>
      </c>
      <c r="C350" s="39" t="s">
        <v>349</v>
      </c>
      <c r="D350" s="39" t="s">
        <v>7485</v>
      </c>
      <c r="E350" s="40">
        <v>4</v>
      </c>
      <c r="F350" s="40" t="s">
        <v>2918</v>
      </c>
    </row>
    <row r="351" spans="1:6" ht="15" customHeight="1" x14ac:dyDescent="0.25">
      <c r="A351" s="39" t="s">
        <v>286</v>
      </c>
      <c r="B351" s="39" t="s">
        <v>7422</v>
      </c>
      <c r="C351" s="39" t="s">
        <v>350</v>
      </c>
      <c r="D351" s="39" t="s">
        <v>7486</v>
      </c>
      <c r="E351" s="40">
        <v>4</v>
      </c>
      <c r="F351" s="40" t="s">
        <v>2918</v>
      </c>
    </row>
    <row r="352" spans="1:6" ht="15" customHeight="1" x14ac:dyDescent="0.25">
      <c r="A352" s="39" t="s">
        <v>286</v>
      </c>
      <c r="B352" s="39" t="s">
        <v>7422</v>
      </c>
      <c r="C352" s="39" t="s">
        <v>351</v>
      </c>
      <c r="D352" s="39" t="s">
        <v>7487</v>
      </c>
      <c r="E352" s="40">
        <v>4</v>
      </c>
      <c r="F352" s="40" t="s">
        <v>2918</v>
      </c>
    </row>
    <row r="353" spans="1:6" ht="15" customHeight="1" x14ac:dyDescent="0.25">
      <c r="A353" s="39" t="s">
        <v>286</v>
      </c>
      <c r="B353" s="39" t="s">
        <v>7422</v>
      </c>
      <c r="C353" s="39" t="s">
        <v>352</v>
      </c>
      <c r="D353" s="39" t="s">
        <v>7488</v>
      </c>
      <c r="E353" s="40">
        <v>4</v>
      </c>
      <c r="F353" s="40" t="s">
        <v>2918</v>
      </c>
    </row>
    <row r="354" spans="1:6" ht="15" customHeight="1" x14ac:dyDescent="0.25">
      <c r="A354" s="37" t="s">
        <v>286</v>
      </c>
      <c r="B354" s="37" t="s">
        <v>7422</v>
      </c>
      <c r="C354" s="37" t="s">
        <v>353</v>
      </c>
      <c r="D354" s="37" t="s">
        <v>7489</v>
      </c>
      <c r="E354" s="38">
        <v>3</v>
      </c>
      <c r="F354" s="38" t="s">
        <v>2918</v>
      </c>
    </row>
    <row r="355" spans="1:6" ht="15" customHeight="1" x14ac:dyDescent="0.25">
      <c r="A355" s="37" t="s">
        <v>286</v>
      </c>
      <c r="B355" s="37" t="s">
        <v>7422</v>
      </c>
      <c r="C355" s="37" t="s">
        <v>354</v>
      </c>
      <c r="D355" s="37" t="s">
        <v>7490</v>
      </c>
      <c r="E355" s="38">
        <v>3</v>
      </c>
      <c r="F355" s="38" t="s">
        <v>2918</v>
      </c>
    </row>
    <row r="356" spans="1:6" ht="15" customHeight="1" x14ac:dyDescent="0.25">
      <c r="A356" s="35" t="s">
        <v>286</v>
      </c>
      <c r="B356" s="35" t="s">
        <v>7422</v>
      </c>
      <c r="C356" s="35" t="s">
        <v>355</v>
      </c>
      <c r="D356" s="35" t="s">
        <v>7491</v>
      </c>
      <c r="E356" s="36">
        <v>2</v>
      </c>
      <c r="F356" s="36" t="s">
        <v>2083</v>
      </c>
    </row>
    <row r="357" spans="1:6" ht="15" customHeight="1" x14ac:dyDescent="0.25">
      <c r="A357" s="37" t="s">
        <v>286</v>
      </c>
      <c r="B357" s="37" t="s">
        <v>7422</v>
      </c>
      <c r="C357" s="37" t="s">
        <v>356</v>
      </c>
      <c r="D357" s="37" t="s">
        <v>7492</v>
      </c>
      <c r="E357" s="38">
        <v>3</v>
      </c>
      <c r="F357" s="38" t="s">
        <v>2918</v>
      </c>
    </row>
    <row r="358" spans="1:6" ht="15" customHeight="1" x14ac:dyDescent="0.25">
      <c r="A358" s="37" t="s">
        <v>286</v>
      </c>
      <c r="B358" s="37" t="s">
        <v>7422</v>
      </c>
      <c r="C358" s="37" t="s">
        <v>357</v>
      </c>
      <c r="D358" s="37" t="s">
        <v>7493</v>
      </c>
      <c r="E358" s="38">
        <v>3</v>
      </c>
      <c r="F358" s="38" t="s">
        <v>2918</v>
      </c>
    </row>
    <row r="359" spans="1:6" ht="15" customHeight="1" x14ac:dyDescent="0.25">
      <c r="A359" s="37" t="s">
        <v>286</v>
      </c>
      <c r="B359" s="37" t="s">
        <v>7422</v>
      </c>
      <c r="C359" s="37" t="s">
        <v>358</v>
      </c>
      <c r="D359" s="37" t="s">
        <v>7494</v>
      </c>
      <c r="E359" s="38">
        <v>3</v>
      </c>
      <c r="F359" s="38" t="s">
        <v>2918</v>
      </c>
    </row>
    <row r="360" spans="1:6" ht="15" customHeight="1" x14ac:dyDescent="0.25">
      <c r="A360" s="37" t="s">
        <v>286</v>
      </c>
      <c r="B360" s="37" t="s">
        <v>7422</v>
      </c>
      <c r="C360" s="37" t="s">
        <v>359</v>
      </c>
      <c r="D360" s="37" t="s">
        <v>7495</v>
      </c>
      <c r="E360" s="38">
        <v>3</v>
      </c>
      <c r="F360" s="38" t="s">
        <v>2918</v>
      </c>
    </row>
    <row r="361" spans="1:6" ht="15" customHeight="1" x14ac:dyDescent="0.25">
      <c r="A361" s="35" t="s">
        <v>286</v>
      </c>
      <c r="B361" s="35" t="s">
        <v>7422</v>
      </c>
      <c r="C361" s="35" t="s">
        <v>360</v>
      </c>
      <c r="D361" s="35" t="s">
        <v>7496</v>
      </c>
      <c r="E361" s="36">
        <v>2</v>
      </c>
      <c r="F361" s="36" t="s">
        <v>2083</v>
      </c>
    </row>
    <row r="362" spans="1:6" ht="15" customHeight="1" x14ac:dyDescent="0.25">
      <c r="A362" s="37" t="s">
        <v>286</v>
      </c>
      <c r="B362" s="37" t="s">
        <v>7422</v>
      </c>
      <c r="C362" s="37" t="s">
        <v>361</v>
      </c>
      <c r="D362" s="37" t="s">
        <v>7497</v>
      </c>
      <c r="E362" s="38">
        <v>3</v>
      </c>
      <c r="F362" s="38" t="s">
        <v>2918</v>
      </c>
    </row>
    <row r="363" spans="1:6" ht="15" customHeight="1" x14ac:dyDescent="0.25">
      <c r="A363" s="37" t="s">
        <v>286</v>
      </c>
      <c r="B363" s="37" t="s">
        <v>7422</v>
      </c>
      <c r="C363" s="37" t="s">
        <v>362</v>
      </c>
      <c r="D363" s="37" t="s">
        <v>7498</v>
      </c>
      <c r="E363" s="38">
        <v>3</v>
      </c>
      <c r="F363" s="38" t="s">
        <v>2918</v>
      </c>
    </row>
    <row r="364" spans="1:6" ht="15" customHeight="1" x14ac:dyDescent="0.25">
      <c r="A364" s="37" t="s">
        <v>286</v>
      </c>
      <c r="B364" s="37" t="s">
        <v>7422</v>
      </c>
      <c r="C364" s="37" t="s">
        <v>363</v>
      </c>
      <c r="D364" s="37" t="s">
        <v>7499</v>
      </c>
      <c r="E364" s="38">
        <v>3</v>
      </c>
      <c r="F364" s="38" t="s">
        <v>2918</v>
      </c>
    </row>
    <row r="365" spans="1:6" ht="15" customHeight="1" x14ac:dyDescent="0.25">
      <c r="A365" s="35" t="s">
        <v>286</v>
      </c>
      <c r="B365" s="35" t="s">
        <v>7422</v>
      </c>
      <c r="C365" s="35" t="s">
        <v>364</v>
      </c>
      <c r="D365" s="35" t="s">
        <v>7500</v>
      </c>
      <c r="E365" s="36">
        <v>2</v>
      </c>
      <c r="F365" s="36" t="s">
        <v>2918</v>
      </c>
    </row>
    <row r="366" spans="1:6" ht="15" customHeight="1" x14ac:dyDescent="0.25">
      <c r="A366" s="35" t="s">
        <v>286</v>
      </c>
      <c r="B366" s="35" t="s">
        <v>7422</v>
      </c>
      <c r="C366" s="35" t="s">
        <v>365</v>
      </c>
      <c r="D366" s="35" t="s">
        <v>7501</v>
      </c>
      <c r="E366" s="36">
        <v>2</v>
      </c>
      <c r="F366" s="36" t="s">
        <v>2918</v>
      </c>
    </row>
    <row r="367" spans="1:6" ht="15" customHeight="1" x14ac:dyDescent="0.25">
      <c r="A367" s="33" t="s">
        <v>366</v>
      </c>
      <c r="B367" s="33" t="s">
        <v>7502</v>
      </c>
      <c r="C367" s="33" t="s">
        <v>366</v>
      </c>
      <c r="D367" s="33" t="s">
        <v>7502</v>
      </c>
      <c r="E367" s="34">
        <v>1</v>
      </c>
      <c r="F367" s="34" t="s">
        <v>2083</v>
      </c>
    </row>
    <row r="368" spans="1:6" ht="15" customHeight="1" x14ac:dyDescent="0.25">
      <c r="A368" s="35" t="s">
        <v>366</v>
      </c>
      <c r="B368" s="35" t="s">
        <v>7502</v>
      </c>
      <c r="C368" s="35" t="s">
        <v>367</v>
      </c>
      <c r="D368" s="35" t="s">
        <v>7503</v>
      </c>
      <c r="E368" s="36">
        <v>2</v>
      </c>
      <c r="F368" s="36" t="s">
        <v>2083</v>
      </c>
    </row>
    <row r="369" spans="1:6" ht="15" customHeight="1" x14ac:dyDescent="0.25">
      <c r="A369" s="37" t="s">
        <v>366</v>
      </c>
      <c r="B369" s="37" t="s">
        <v>7502</v>
      </c>
      <c r="C369" s="37" t="s">
        <v>368</v>
      </c>
      <c r="D369" s="37" t="s">
        <v>7504</v>
      </c>
      <c r="E369" s="38">
        <v>3</v>
      </c>
      <c r="F369" s="38" t="s">
        <v>2083</v>
      </c>
    </row>
    <row r="370" spans="1:6" ht="15" customHeight="1" x14ac:dyDescent="0.25">
      <c r="A370" s="39" t="s">
        <v>366</v>
      </c>
      <c r="B370" s="39" t="s">
        <v>7502</v>
      </c>
      <c r="C370" s="39" t="s">
        <v>369</v>
      </c>
      <c r="D370" s="39" t="s">
        <v>7505</v>
      </c>
      <c r="E370" s="40">
        <v>4</v>
      </c>
      <c r="F370" s="40" t="s">
        <v>2083</v>
      </c>
    </row>
    <row r="371" spans="1:6" ht="15" customHeight="1" x14ac:dyDescent="0.25">
      <c r="A371" s="41" t="s">
        <v>366</v>
      </c>
      <c r="B371" s="41" t="s">
        <v>7502</v>
      </c>
      <c r="C371" s="41" t="s">
        <v>370</v>
      </c>
      <c r="D371" s="41" t="s">
        <v>7506</v>
      </c>
      <c r="E371" s="42">
        <v>5</v>
      </c>
      <c r="F371" s="42" t="s">
        <v>2083</v>
      </c>
    </row>
    <row r="372" spans="1:6" ht="15" customHeight="1" x14ac:dyDescent="0.25">
      <c r="A372" s="41" t="s">
        <v>366</v>
      </c>
      <c r="B372" s="41" t="s">
        <v>7502</v>
      </c>
      <c r="C372" s="41" t="s">
        <v>371</v>
      </c>
      <c r="D372" s="41" t="s">
        <v>7507</v>
      </c>
      <c r="E372" s="42">
        <v>6</v>
      </c>
      <c r="F372" s="42" t="s">
        <v>2918</v>
      </c>
    </row>
    <row r="373" spans="1:6" ht="15" customHeight="1" x14ac:dyDescent="0.25">
      <c r="A373" s="41" t="s">
        <v>366</v>
      </c>
      <c r="B373" s="41" t="s">
        <v>7502</v>
      </c>
      <c r="C373" s="41" t="s">
        <v>372</v>
      </c>
      <c r="D373" s="41" t="s">
        <v>7508</v>
      </c>
      <c r="E373" s="42">
        <v>6</v>
      </c>
      <c r="F373" s="42" t="s">
        <v>2918</v>
      </c>
    </row>
    <row r="374" spans="1:6" ht="15" customHeight="1" x14ac:dyDescent="0.25">
      <c r="A374" s="41" t="s">
        <v>366</v>
      </c>
      <c r="B374" s="41" t="s">
        <v>7502</v>
      </c>
      <c r="C374" s="41" t="s">
        <v>373</v>
      </c>
      <c r="D374" s="41" t="s">
        <v>7509</v>
      </c>
      <c r="E374" s="42">
        <v>5</v>
      </c>
      <c r="F374" s="42" t="s">
        <v>2083</v>
      </c>
    </row>
    <row r="375" spans="1:6" ht="15" customHeight="1" x14ac:dyDescent="0.25">
      <c r="A375" s="41" t="s">
        <v>366</v>
      </c>
      <c r="B375" s="41" t="s">
        <v>7502</v>
      </c>
      <c r="C375" s="41" t="s">
        <v>374</v>
      </c>
      <c r="D375" s="41" t="s">
        <v>7510</v>
      </c>
      <c r="E375" s="42">
        <v>6</v>
      </c>
      <c r="F375" s="42" t="s">
        <v>2918</v>
      </c>
    </row>
    <row r="376" spans="1:6" ht="15" customHeight="1" x14ac:dyDescent="0.25">
      <c r="A376" s="41" t="s">
        <v>366</v>
      </c>
      <c r="B376" s="41" t="s">
        <v>7502</v>
      </c>
      <c r="C376" s="41" t="s">
        <v>375</v>
      </c>
      <c r="D376" s="41" t="s">
        <v>7511</v>
      </c>
      <c r="E376" s="42">
        <v>6</v>
      </c>
      <c r="F376" s="42" t="s">
        <v>2918</v>
      </c>
    </row>
    <row r="377" spans="1:6" ht="15" customHeight="1" x14ac:dyDescent="0.25">
      <c r="A377" s="41" t="s">
        <v>366</v>
      </c>
      <c r="B377" s="41" t="s">
        <v>7502</v>
      </c>
      <c r="C377" s="41" t="s">
        <v>376</v>
      </c>
      <c r="D377" s="41" t="s">
        <v>7512</v>
      </c>
      <c r="E377" s="42">
        <v>5</v>
      </c>
      <c r="F377" s="42" t="s">
        <v>2918</v>
      </c>
    </row>
    <row r="378" spans="1:6" ht="15" customHeight="1" x14ac:dyDescent="0.25">
      <c r="A378" s="41" t="s">
        <v>366</v>
      </c>
      <c r="B378" s="41" t="s">
        <v>7502</v>
      </c>
      <c r="C378" s="41" t="s">
        <v>377</v>
      </c>
      <c r="D378" s="41" t="s">
        <v>7513</v>
      </c>
      <c r="E378" s="42">
        <v>5</v>
      </c>
      <c r="F378" s="42" t="s">
        <v>2918</v>
      </c>
    </row>
    <row r="379" spans="1:6" ht="15" customHeight="1" x14ac:dyDescent="0.25">
      <c r="A379" s="39" t="s">
        <v>366</v>
      </c>
      <c r="B379" s="39" t="s">
        <v>7502</v>
      </c>
      <c r="C379" s="39" t="s">
        <v>378</v>
      </c>
      <c r="D379" s="39" t="s">
        <v>7514</v>
      </c>
      <c r="E379" s="40">
        <v>4</v>
      </c>
      <c r="F379" s="40" t="s">
        <v>2918</v>
      </c>
    </row>
    <row r="380" spans="1:6" ht="15" customHeight="1" x14ac:dyDescent="0.25">
      <c r="A380" s="39" t="s">
        <v>366</v>
      </c>
      <c r="B380" s="39" t="s">
        <v>7502</v>
      </c>
      <c r="C380" s="39" t="s">
        <v>379</v>
      </c>
      <c r="D380" s="39" t="s">
        <v>7515</v>
      </c>
      <c r="E380" s="40">
        <v>4</v>
      </c>
      <c r="F380" s="40" t="s">
        <v>2918</v>
      </c>
    </row>
    <row r="381" spans="1:6" ht="15" customHeight="1" x14ac:dyDescent="0.25">
      <c r="A381" s="39" t="s">
        <v>366</v>
      </c>
      <c r="B381" s="39" t="s">
        <v>7502</v>
      </c>
      <c r="C381" s="39" t="s">
        <v>380</v>
      </c>
      <c r="D381" s="39" t="s">
        <v>7516</v>
      </c>
      <c r="E381" s="40">
        <v>4</v>
      </c>
      <c r="F381" s="40" t="s">
        <v>2918</v>
      </c>
    </row>
    <row r="382" spans="1:6" ht="15" customHeight="1" x14ac:dyDescent="0.25">
      <c r="A382" s="39" t="s">
        <v>366</v>
      </c>
      <c r="B382" s="39" t="s">
        <v>7502</v>
      </c>
      <c r="C382" s="39" t="s">
        <v>381</v>
      </c>
      <c r="D382" s="39" t="s">
        <v>7517</v>
      </c>
      <c r="E382" s="40">
        <v>4</v>
      </c>
      <c r="F382" s="40" t="s">
        <v>2918</v>
      </c>
    </row>
    <row r="383" spans="1:6" ht="15" customHeight="1" x14ac:dyDescent="0.25">
      <c r="A383" s="39" t="s">
        <v>366</v>
      </c>
      <c r="B383" s="39" t="s">
        <v>7502</v>
      </c>
      <c r="C383" s="39" t="s">
        <v>382</v>
      </c>
      <c r="D383" s="39" t="s">
        <v>7518</v>
      </c>
      <c r="E383" s="40">
        <v>4</v>
      </c>
      <c r="F383" s="40" t="s">
        <v>2918</v>
      </c>
    </row>
    <row r="384" spans="1:6" ht="15" customHeight="1" x14ac:dyDescent="0.25">
      <c r="A384" s="37" t="s">
        <v>366</v>
      </c>
      <c r="B384" s="37" t="s">
        <v>7502</v>
      </c>
      <c r="C384" s="37" t="s">
        <v>383</v>
      </c>
      <c r="D384" s="37" t="s">
        <v>7519</v>
      </c>
      <c r="E384" s="38">
        <v>3</v>
      </c>
      <c r="F384" s="38" t="s">
        <v>2083</v>
      </c>
    </row>
    <row r="385" spans="1:6" ht="15" customHeight="1" x14ac:dyDescent="0.25">
      <c r="A385" s="39" t="s">
        <v>366</v>
      </c>
      <c r="B385" s="39" t="s">
        <v>7502</v>
      </c>
      <c r="C385" s="39" t="s">
        <v>384</v>
      </c>
      <c r="D385" s="39" t="s">
        <v>7520</v>
      </c>
      <c r="E385" s="40">
        <v>4</v>
      </c>
      <c r="F385" s="40" t="s">
        <v>2083</v>
      </c>
    </row>
    <row r="386" spans="1:6" ht="15" customHeight="1" x14ac:dyDescent="0.25">
      <c r="A386" s="41" t="s">
        <v>366</v>
      </c>
      <c r="B386" s="41" t="s">
        <v>7502</v>
      </c>
      <c r="C386" s="41" t="s">
        <v>385</v>
      </c>
      <c r="D386" s="41" t="s">
        <v>7521</v>
      </c>
      <c r="E386" s="42">
        <v>5</v>
      </c>
      <c r="F386" s="42" t="s">
        <v>2918</v>
      </c>
    </row>
    <row r="387" spans="1:6" ht="15" customHeight="1" x14ac:dyDescent="0.25">
      <c r="A387" s="41" t="s">
        <v>366</v>
      </c>
      <c r="B387" s="41" t="s">
        <v>7502</v>
      </c>
      <c r="C387" s="41" t="s">
        <v>386</v>
      </c>
      <c r="D387" s="41" t="s">
        <v>7522</v>
      </c>
      <c r="E387" s="42">
        <v>5</v>
      </c>
      <c r="F387" s="42" t="s">
        <v>2918</v>
      </c>
    </row>
    <row r="388" spans="1:6" ht="15" customHeight="1" x14ac:dyDescent="0.25">
      <c r="A388" s="39" t="s">
        <v>366</v>
      </c>
      <c r="B388" s="39" t="s">
        <v>7502</v>
      </c>
      <c r="C388" s="39" t="s">
        <v>387</v>
      </c>
      <c r="D388" s="39" t="s">
        <v>7523</v>
      </c>
      <c r="E388" s="40">
        <v>4</v>
      </c>
      <c r="F388" s="40" t="s">
        <v>2083</v>
      </c>
    </row>
    <row r="389" spans="1:6" ht="15" customHeight="1" x14ac:dyDescent="0.25">
      <c r="A389" s="41" t="s">
        <v>366</v>
      </c>
      <c r="B389" s="41" t="s">
        <v>7502</v>
      </c>
      <c r="C389" s="41" t="s">
        <v>388</v>
      </c>
      <c r="D389" s="41" t="s">
        <v>7524</v>
      </c>
      <c r="E389" s="42">
        <v>5</v>
      </c>
      <c r="F389" s="42" t="s">
        <v>2918</v>
      </c>
    </row>
    <row r="390" spans="1:6" ht="15" customHeight="1" x14ac:dyDescent="0.25">
      <c r="A390" s="41" t="s">
        <v>366</v>
      </c>
      <c r="B390" s="41" t="s">
        <v>7502</v>
      </c>
      <c r="C390" s="41" t="s">
        <v>389</v>
      </c>
      <c r="D390" s="41" t="s">
        <v>7525</v>
      </c>
      <c r="E390" s="42">
        <v>5</v>
      </c>
      <c r="F390" s="42" t="s">
        <v>2918</v>
      </c>
    </row>
    <row r="391" spans="1:6" ht="15" customHeight="1" x14ac:dyDescent="0.25">
      <c r="A391" s="41" t="s">
        <v>366</v>
      </c>
      <c r="B391" s="41" t="s">
        <v>7502</v>
      </c>
      <c r="C391" s="41" t="s">
        <v>390</v>
      </c>
      <c r="D391" s="41" t="s">
        <v>7526</v>
      </c>
      <c r="E391" s="42">
        <v>5</v>
      </c>
      <c r="F391" s="42" t="s">
        <v>2918</v>
      </c>
    </row>
    <row r="392" spans="1:6" ht="15" customHeight="1" x14ac:dyDescent="0.25">
      <c r="A392" s="39" t="s">
        <v>366</v>
      </c>
      <c r="B392" s="39" t="s">
        <v>7502</v>
      </c>
      <c r="C392" s="39" t="s">
        <v>391</v>
      </c>
      <c r="D392" s="39" t="s">
        <v>7527</v>
      </c>
      <c r="E392" s="40">
        <v>4</v>
      </c>
      <c r="F392" s="40" t="s">
        <v>2083</v>
      </c>
    </row>
    <row r="393" spans="1:6" ht="15" customHeight="1" x14ac:dyDescent="0.25">
      <c r="A393" s="41" t="s">
        <v>366</v>
      </c>
      <c r="B393" s="41" t="s">
        <v>7502</v>
      </c>
      <c r="C393" s="41" t="s">
        <v>392</v>
      </c>
      <c r="D393" s="41" t="s">
        <v>7528</v>
      </c>
      <c r="E393" s="42">
        <v>5</v>
      </c>
      <c r="F393" s="42" t="s">
        <v>2918</v>
      </c>
    </row>
    <row r="394" spans="1:6" ht="15" customHeight="1" x14ac:dyDescent="0.25">
      <c r="A394" s="41" t="s">
        <v>366</v>
      </c>
      <c r="B394" s="41" t="s">
        <v>7502</v>
      </c>
      <c r="C394" s="41" t="s">
        <v>393</v>
      </c>
      <c r="D394" s="41" t="s">
        <v>7529</v>
      </c>
      <c r="E394" s="42">
        <v>5</v>
      </c>
      <c r="F394" s="42" t="s">
        <v>2918</v>
      </c>
    </row>
    <row r="395" spans="1:6" ht="15" customHeight="1" x14ac:dyDescent="0.25">
      <c r="A395" s="41" t="s">
        <v>366</v>
      </c>
      <c r="B395" s="41" t="s">
        <v>7502</v>
      </c>
      <c r="C395" s="41" t="s">
        <v>394</v>
      </c>
      <c r="D395" s="41" t="s">
        <v>7530</v>
      </c>
      <c r="E395" s="42">
        <v>5</v>
      </c>
      <c r="F395" s="42" t="s">
        <v>2918</v>
      </c>
    </row>
    <row r="396" spans="1:6" ht="15" customHeight="1" x14ac:dyDescent="0.25">
      <c r="A396" s="39" t="s">
        <v>366</v>
      </c>
      <c r="B396" s="39" t="s">
        <v>7502</v>
      </c>
      <c r="C396" s="39" t="s">
        <v>395</v>
      </c>
      <c r="D396" s="39" t="s">
        <v>7531</v>
      </c>
      <c r="E396" s="40">
        <v>4</v>
      </c>
      <c r="F396" s="40" t="s">
        <v>2083</v>
      </c>
    </row>
    <row r="397" spans="1:6" ht="15" customHeight="1" x14ac:dyDescent="0.25">
      <c r="A397" s="41" t="s">
        <v>366</v>
      </c>
      <c r="B397" s="41" t="s">
        <v>7502</v>
      </c>
      <c r="C397" s="41" t="s">
        <v>396</v>
      </c>
      <c r="D397" s="41" t="s">
        <v>7532</v>
      </c>
      <c r="E397" s="42">
        <v>5</v>
      </c>
      <c r="F397" s="42" t="s">
        <v>2918</v>
      </c>
    </row>
    <row r="398" spans="1:6" ht="15" customHeight="1" x14ac:dyDescent="0.25">
      <c r="A398" s="41" t="s">
        <v>366</v>
      </c>
      <c r="B398" s="41" t="s">
        <v>7502</v>
      </c>
      <c r="C398" s="41" t="s">
        <v>397</v>
      </c>
      <c r="D398" s="41" t="s">
        <v>7533</v>
      </c>
      <c r="E398" s="42">
        <v>5</v>
      </c>
      <c r="F398" s="42" t="s">
        <v>2918</v>
      </c>
    </row>
    <row r="399" spans="1:6" ht="15" customHeight="1" x14ac:dyDescent="0.25">
      <c r="A399" s="41" t="s">
        <v>366</v>
      </c>
      <c r="B399" s="41" t="s">
        <v>7502</v>
      </c>
      <c r="C399" s="41" t="s">
        <v>398</v>
      </c>
      <c r="D399" s="41" t="s">
        <v>7534</v>
      </c>
      <c r="E399" s="42">
        <v>5</v>
      </c>
      <c r="F399" s="42" t="s">
        <v>2918</v>
      </c>
    </row>
    <row r="400" spans="1:6" ht="15" customHeight="1" x14ac:dyDescent="0.25">
      <c r="A400" s="39" t="s">
        <v>366</v>
      </c>
      <c r="B400" s="39" t="s">
        <v>7502</v>
      </c>
      <c r="C400" s="39" t="s">
        <v>399</v>
      </c>
      <c r="D400" s="39" t="s">
        <v>7535</v>
      </c>
      <c r="E400" s="40">
        <v>4</v>
      </c>
      <c r="F400" s="40" t="s">
        <v>2918</v>
      </c>
    </row>
    <row r="401" spans="1:6" ht="15" customHeight="1" x14ac:dyDescent="0.25">
      <c r="A401" s="39" t="s">
        <v>366</v>
      </c>
      <c r="B401" s="39" t="s">
        <v>7502</v>
      </c>
      <c r="C401" s="39" t="s">
        <v>400</v>
      </c>
      <c r="D401" s="39" t="s">
        <v>7536</v>
      </c>
      <c r="E401" s="40">
        <v>4</v>
      </c>
      <c r="F401" s="40" t="s">
        <v>2918</v>
      </c>
    </row>
    <row r="402" spans="1:6" ht="15" customHeight="1" x14ac:dyDescent="0.25">
      <c r="A402" s="37" t="s">
        <v>366</v>
      </c>
      <c r="B402" s="37" t="s">
        <v>7502</v>
      </c>
      <c r="C402" s="37" t="s">
        <v>401</v>
      </c>
      <c r="D402" s="37" t="s">
        <v>7537</v>
      </c>
      <c r="E402" s="38">
        <v>3</v>
      </c>
      <c r="F402" s="38" t="s">
        <v>2083</v>
      </c>
    </row>
    <row r="403" spans="1:6" ht="15" customHeight="1" x14ac:dyDescent="0.25">
      <c r="A403" s="39" t="s">
        <v>366</v>
      </c>
      <c r="B403" s="39" t="s">
        <v>7502</v>
      </c>
      <c r="C403" s="39" t="s">
        <v>402</v>
      </c>
      <c r="D403" s="39" t="s">
        <v>7538</v>
      </c>
      <c r="E403" s="40">
        <v>4</v>
      </c>
      <c r="F403" s="40" t="s">
        <v>2918</v>
      </c>
    </row>
    <row r="404" spans="1:6" ht="15" customHeight="1" x14ac:dyDescent="0.25">
      <c r="A404" s="39" t="s">
        <v>366</v>
      </c>
      <c r="B404" s="39" t="s">
        <v>7502</v>
      </c>
      <c r="C404" s="39" t="s">
        <v>403</v>
      </c>
      <c r="D404" s="39" t="s">
        <v>7539</v>
      </c>
      <c r="E404" s="40">
        <v>4</v>
      </c>
      <c r="F404" s="40" t="s">
        <v>2918</v>
      </c>
    </row>
    <row r="405" spans="1:6" ht="15" customHeight="1" x14ac:dyDescent="0.25">
      <c r="A405" s="39" t="s">
        <v>366</v>
      </c>
      <c r="B405" s="39" t="s">
        <v>7502</v>
      </c>
      <c r="C405" s="39" t="s">
        <v>404</v>
      </c>
      <c r="D405" s="39" t="s">
        <v>7540</v>
      </c>
      <c r="E405" s="40">
        <v>4</v>
      </c>
      <c r="F405" s="40" t="s">
        <v>2918</v>
      </c>
    </row>
    <row r="406" spans="1:6" ht="15" customHeight="1" x14ac:dyDescent="0.25">
      <c r="A406" s="39" t="s">
        <v>366</v>
      </c>
      <c r="B406" s="39" t="s">
        <v>7502</v>
      </c>
      <c r="C406" s="39" t="s">
        <v>405</v>
      </c>
      <c r="D406" s="39" t="s">
        <v>7541</v>
      </c>
      <c r="E406" s="40">
        <v>4</v>
      </c>
      <c r="F406" s="40" t="s">
        <v>2918</v>
      </c>
    </row>
    <row r="407" spans="1:6" ht="15" customHeight="1" x14ac:dyDescent="0.25">
      <c r="A407" s="39" t="s">
        <v>366</v>
      </c>
      <c r="B407" s="39" t="s">
        <v>7502</v>
      </c>
      <c r="C407" s="39" t="s">
        <v>406</v>
      </c>
      <c r="D407" s="39" t="s">
        <v>7542</v>
      </c>
      <c r="E407" s="40">
        <v>4</v>
      </c>
      <c r="F407" s="40" t="s">
        <v>2918</v>
      </c>
    </row>
    <row r="408" spans="1:6" ht="15" customHeight="1" x14ac:dyDescent="0.25">
      <c r="A408" s="37" t="s">
        <v>366</v>
      </c>
      <c r="B408" s="37" t="s">
        <v>7502</v>
      </c>
      <c r="C408" s="37" t="s">
        <v>407</v>
      </c>
      <c r="D408" s="37" t="s">
        <v>7543</v>
      </c>
      <c r="E408" s="38">
        <v>3</v>
      </c>
      <c r="F408" s="38" t="s">
        <v>2083</v>
      </c>
    </row>
    <row r="409" spans="1:6" ht="15" customHeight="1" x14ac:dyDescent="0.25">
      <c r="A409" s="39" t="s">
        <v>366</v>
      </c>
      <c r="B409" s="39" t="s">
        <v>7502</v>
      </c>
      <c r="C409" s="39" t="s">
        <v>408</v>
      </c>
      <c r="D409" s="39" t="s">
        <v>7544</v>
      </c>
      <c r="E409" s="40">
        <v>4</v>
      </c>
      <c r="F409" s="40" t="s">
        <v>2083</v>
      </c>
    </row>
    <row r="410" spans="1:6" ht="15" customHeight="1" x14ac:dyDescent="0.25">
      <c r="A410" s="41" t="s">
        <v>366</v>
      </c>
      <c r="B410" s="41" t="s">
        <v>7502</v>
      </c>
      <c r="C410" s="41" t="s">
        <v>409</v>
      </c>
      <c r="D410" s="41" t="s">
        <v>7545</v>
      </c>
      <c r="E410" s="42">
        <v>5</v>
      </c>
      <c r="F410" s="42" t="s">
        <v>2083</v>
      </c>
    </row>
    <row r="411" spans="1:6" ht="15" customHeight="1" x14ac:dyDescent="0.25">
      <c r="A411" s="41" t="s">
        <v>366</v>
      </c>
      <c r="B411" s="41" t="s">
        <v>7502</v>
      </c>
      <c r="C411" s="41" t="s">
        <v>410</v>
      </c>
      <c r="D411" s="41" t="s">
        <v>7546</v>
      </c>
      <c r="E411" s="42">
        <v>6</v>
      </c>
      <c r="F411" s="42" t="s">
        <v>2918</v>
      </c>
    </row>
    <row r="412" spans="1:6" ht="15" customHeight="1" x14ac:dyDescent="0.25">
      <c r="A412" s="41" t="s">
        <v>366</v>
      </c>
      <c r="B412" s="41" t="s">
        <v>7502</v>
      </c>
      <c r="C412" s="41" t="s">
        <v>411</v>
      </c>
      <c r="D412" s="41" t="s">
        <v>7547</v>
      </c>
      <c r="E412" s="42">
        <v>6</v>
      </c>
      <c r="F412" s="42" t="s">
        <v>2918</v>
      </c>
    </row>
    <row r="413" spans="1:6" ht="15" customHeight="1" x14ac:dyDescent="0.25">
      <c r="A413" s="41" t="s">
        <v>366</v>
      </c>
      <c r="B413" s="41" t="s">
        <v>7502</v>
      </c>
      <c r="C413" s="41" t="s">
        <v>412</v>
      </c>
      <c r="D413" s="41" t="s">
        <v>7548</v>
      </c>
      <c r="E413" s="42">
        <v>6</v>
      </c>
      <c r="F413" s="42" t="s">
        <v>2918</v>
      </c>
    </row>
    <row r="414" spans="1:6" ht="15" customHeight="1" x14ac:dyDescent="0.25">
      <c r="A414" s="41" t="s">
        <v>366</v>
      </c>
      <c r="B414" s="41" t="s">
        <v>7502</v>
      </c>
      <c r="C414" s="41" t="s">
        <v>413</v>
      </c>
      <c r="D414" s="41" t="s">
        <v>7549</v>
      </c>
      <c r="E414" s="42">
        <v>5</v>
      </c>
      <c r="F414" s="42" t="s">
        <v>2083</v>
      </c>
    </row>
    <row r="415" spans="1:6" ht="15" customHeight="1" x14ac:dyDescent="0.25">
      <c r="A415" s="41" t="s">
        <v>366</v>
      </c>
      <c r="B415" s="41" t="s">
        <v>7502</v>
      </c>
      <c r="C415" s="41" t="s">
        <v>414</v>
      </c>
      <c r="D415" s="41" t="s">
        <v>7550</v>
      </c>
      <c r="E415" s="42">
        <v>6</v>
      </c>
      <c r="F415" s="42" t="s">
        <v>2083</v>
      </c>
    </row>
    <row r="416" spans="1:6" ht="15" customHeight="1" x14ac:dyDescent="0.25">
      <c r="A416" s="41" t="s">
        <v>366</v>
      </c>
      <c r="B416" s="41" t="s">
        <v>7502</v>
      </c>
      <c r="C416" s="41" t="s">
        <v>415</v>
      </c>
      <c r="D416" s="41" t="s">
        <v>7551</v>
      </c>
      <c r="E416" s="42">
        <v>7</v>
      </c>
      <c r="F416" s="42" t="s">
        <v>2918</v>
      </c>
    </row>
    <row r="417" spans="1:6" ht="15" customHeight="1" x14ac:dyDescent="0.25">
      <c r="A417" s="41" t="s">
        <v>366</v>
      </c>
      <c r="B417" s="41" t="s">
        <v>7502</v>
      </c>
      <c r="C417" s="41" t="s">
        <v>416</v>
      </c>
      <c r="D417" s="41" t="s">
        <v>7552</v>
      </c>
      <c r="E417" s="42">
        <v>7</v>
      </c>
      <c r="F417" s="42" t="s">
        <v>2918</v>
      </c>
    </row>
    <row r="418" spans="1:6" ht="15" customHeight="1" x14ac:dyDescent="0.25">
      <c r="A418" s="41" t="s">
        <v>366</v>
      </c>
      <c r="B418" s="41" t="s">
        <v>7502</v>
      </c>
      <c r="C418" s="41" t="s">
        <v>417</v>
      </c>
      <c r="D418" s="41" t="s">
        <v>7553</v>
      </c>
      <c r="E418" s="42">
        <v>7</v>
      </c>
      <c r="F418" s="42" t="s">
        <v>2918</v>
      </c>
    </row>
    <row r="419" spans="1:6" ht="15" customHeight="1" x14ac:dyDescent="0.25">
      <c r="A419" s="41" t="s">
        <v>366</v>
      </c>
      <c r="B419" s="41" t="s">
        <v>7502</v>
      </c>
      <c r="C419" s="41" t="s">
        <v>418</v>
      </c>
      <c r="D419" s="41" t="s">
        <v>7554</v>
      </c>
      <c r="E419" s="42">
        <v>6</v>
      </c>
      <c r="F419" s="42" t="s">
        <v>2918</v>
      </c>
    </row>
    <row r="420" spans="1:6" ht="15" customHeight="1" x14ac:dyDescent="0.25">
      <c r="A420" s="41" t="s">
        <v>366</v>
      </c>
      <c r="B420" s="41" t="s">
        <v>7502</v>
      </c>
      <c r="C420" s="41" t="s">
        <v>419</v>
      </c>
      <c r="D420" s="41" t="s">
        <v>7555</v>
      </c>
      <c r="E420" s="42">
        <v>6</v>
      </c>
      <c r="F420" s="42" t="s">
        <v>2918</v>
      </c>
    </row>
    <row r="421" spans="1:6" ht="15" customHeight="1" x14ac:dyDescent="0.25">
      <c r="A421" s="41" t="s">
        <v>366</v>
      </c>
      <c r="B421" s="41" t="s">
        <v>7502</v>
      </c>
      <c r="C421" s="41" t="s">
        <v>420</v>
      </c>
      <c r="D421" s="41" t="s">
        <v>7556</v>
      </c>
      <c r="E421" s="42">
        <v>6</v>
      </c>
      <c r="F421" s="42" t="s">
        <v>2083</v>
      </c>
    </row>
    <row r="422" spans="1:6" ht="15" customHeight="1" x14ac:dyDescent="0.25">
      <c r="A422" s="41" t="s">
        <v>366</v>
      </c>
      <c r="B422" s="41" t="s">
        <v>7502</v>
      </c>
      <c r="C422" s="41" t="s">
        <v>421</v>
      </c>
      <c r="D422" s="41" t="s">
        <v>7557</v>
      </c>
      <c r="E422" s="42">
        <v>7</v>
      </c>
      <c r="F422" s="42" t="s">
        <v>2918</v>
      </c>
    </row>
    <row r="423" spans="1:6" ht="15" customHeight="1" x14ac:dyDescent="0.25">
      <c r="A423" s="41" t="s">
        <v>366</v>
      </c>
      <c r="B423" s="41" t="s">
        <v>7502</v>
      </c>
      <c r="C423" s="41" t="s">
        <v>422</v>
      </c>
      <c r="D423" s="41" t="s">
        <v>7558</v>
      </c>
      <c r="E423" s="42">
        <v>7</v>
      </c>
      <c r="F423" s="42" t="s">
        <v>2918</v>
      </c>
    </row>
    <row r="424" spans="1:6" ht="15" customHeight="1" x14ac:dyDescent="0.25">
      <c r="A424" s="41" t="s">
        <v>366</v>
      </c>
      <c r="B424" s="41" t="s">
        <v>7502</v>
      </c>
      <c r="C424" s="41" t="s">
        <v>423</v>
      </c>
      <c r="D424" s="41" t="s">
        <v>7559</v>
      </c>
      <c r="E424" s="42">
        <v>7</v>
      </c>
      <c r="F424" s="42" t="s">
        <v>2918</v>
      </c>
    </row>
    <row r="425" spans="1:6" ht="15" customHeight="1" x14ac:dyDescent="0.25">
      <c r="A425" s="41" t="s">
        <v>366</v>
      </c>
      <c r="B425" s="41" t="s">
        <v>7502</v>
      </c>
      <c r="C425" s="41" t="s">
        <v>424</v>
      </c>
      <c r="D425" s="41" t="s">
        <v>7560</v>
      </c>
      <c r="E425" s="42">
        <v>6</v>
      </c>
      <c r="F425" s="42" t="s">
        <v>2083</v>
      </c>
    </row>
    <row r="426" spans="1:6" ht="15" customHeight="1" x14ac:dyDescent="0.25">
      <c r="A426" s="41" t="s">
        <v>366</v>
      </c>
      <c r="B426" s="41" t="s">
        <v>7502</v>
      </c>
      <c r="C426" s="41" t="s">
        <v>425</v>
      </c>
      <c r="D426" s="41" t="s">
        <v>7561</v>
      </c>
      <c r="E426" s="42">
        <v>7</v>
      </c>
      <c r="F426" s="42" t="s">
        <v>2918</v>
      </c>
    </row>
    <row r="427" spans="1:6" ht="15" customHeight="1" x14ac:dyDescent="0.25">
      <c r="A427" s="41" t="s">
        <v>366</v>
      </c>
      <c r="B427" s="41" t="s">
        <v>7502</v>
      </c>
      <c r="C427" s="41" t="s">
        <v>426</v>
      </c>
      <c r="D427" s="41" t="s">
        <v>7562</v>
      </c>
      <c r="E427" s="42">
        <v>7</v>
      </c>
      <c r="F427" s="42" t="s">
        <v>2918</v>
      </c>
    </row>
    <row r="428" spans="1:6" ht="15" customHeight="1" x14ac:dyDescent="0.25">
      <c r="A428" s="41" t="s">
        <v>366</v>
      </c>
      <c r="B428" s="41" t="s">
        <v>7502</v>
      </c>
      <c r="C428" s="41" t="s">
        <v>427</v>
      </c>
      <c r="D428" s="41" t="s">
        <v>7563</v>
      </c>
      <c r="E428" s="42">
        <v>6</v>
      </c>
      <c r="F428" s="42" t="s">
        <v>2918</v>
      </c>
    </row>
    <row r="429" spans="1:6" ht="15" customHeight="1" x14ac:dyDescent="0.25">
      <c r="A429" s="41" t="s">
        <v>366</v>
      </c>
      <c r="B429" s="41" t="s">
        <v>7502</v>
      </c>
      <c r="C429" s="41" t="s">
        <v>428</v>
      </c>
      <c r="D429" s="41" t="s">
        <v>7564</v>
      </c>
      <c r="E429" s="42">
        <v>5</v>
      </c>
      <c r="F429" s="42" t="s">
        <v>2918</v>
      </c>
    </row>
    <row r="430" spans="1:6" ht="15" customHeight="1" x14ac:dyDescent="0.25">
      <c r="A430" s="41" t="s">
        <v>366</v>
      </c>
      <c r="B430" s="41" t="s">
        <v>7502</v>
      </c>
      <c r="C430" s="41" t="s">
        <v>429</v>
      </c>
      <c r="D430" s="41" t="s">
        <v>7565</v>
      </c>
      <c r="E430" s="42">
        <v>5</v>
      </c>
      <c r="F430" s="42" t="s">
        <v>2918</v>
      </c>
    </row>
    <row r="431" spans="1:6" ht="15" customHeight="1" x14ac:dyDescent="0.25">
      <c r="A431" s="39" t="s">
        <v>366</v>
      </c>
      <c r="B431" s="39" t="s">
        <v>7502</v>
      </c>
      <c r="C431" s="39" t="s">
        <v>430</v>
      </c>
      <c r="D431" s="39" t="s">
        <v>7566</v>
      </c>
      <c r="E431" s="40">
        <v>4</v>
      </c>
      <c r="F431" s="40" t="s">
        <v>2083</v>
      </c>
    </row>
    <row r="432" spans="1:6" ht="15" customHeight="1" x14ac:dyDescent="0.25">
      <c r="A432" s="41" t="s">
        <v>366</v>
      </c>
      <c r="B432" s="41" t="s">
        <v>7502</v>
      </c>
      <c r="C432" s="41" t="s">
        <v>431</v>
      </c>
      <c r="D432" s="41" t="s">
        <v>7567</v>
      </c>
      <c r="E432" s="42">
        <v>5</v>
      </c>
      <c r="F432" s="42" t="s">
        <v>2083</v>
      </c>
    </row>
    <row r="433" spans="1:6" ht="15" customHeight="1" x14ac:dyDescent="0.25">
      <c r="A433" s="41" t="s">
        <v>366</v>
      </c>
      <c r="B433" s="41" t="s">
        <v>7502</v>
      </c>
      <c r="C433" s="41" t="s">
        <v>432</v>
      </c>
      <c r="D433" s="41" t="s">
        <v>7568</v>
      </c>
      <c r="E433" s="42">
        <v>6</v>
      </c>
      <c r="F433" s="42" t="s">
        <v>2918</v>
      </c>
    </row>
    <row r="434" spans="1:6" ht="15" customHeight="1" x14ac:dyDescent="0.25">
      <c r="A434" s="41" t="s">
        <v>366</v>
      </c>
      <c r="B434" s="41" t="s">
        <v>7502</v>
      </c>
      <c r="C434" s="41" t="s">
        <v>433</v>
      </c>
      <c r="D434" s="41" t="s">
        <v>7569</v>
      </c>
      <c r="E434" s="42">
        <v>6</v>
      </c>
      <c r="F434" s="42" t="s">
        <v>2918</v>
      </c>
    </row>
    <row r="435" spans="1:6" ht="15" customHeight="1" x14ac:dyDescent="0.25">
      <c r="A435" s="41" t="s">
        <v>366</v>
      </c>
      <c r="B435" s="41" t="s">
        <v>7502</v>
      </c>
      <c r="C435" s="41" t="s">
        <v>434</v>
      </c>
      <c r="D435" s="41" t="s">
        <v>7570</v>
      </c>
      <c r="E435" s="42">
        <v>6</v>
      </c>
      <c r="F435" s="42" t="s">
        <v>2918</v>
      </c>
    </row>
    <row r="436" spans="1:6" ht="15" customHeight="1" x14ac:dyDescent="0.25">
      <c r="A436" s="41" t="s">
        <v>366</v>
      </c>
      <c r="B436" s="41" t="s">
        <v>7502</v>
      </c>
      <c r="C436" s="41" t="s">
        <v>435</v>
      </c>
      <c r="D436" s="41" t="s">
        <v>7571</v>
      </c>
      <c r="E436" s="42">
        <v>6</v>
      </c>
      <c r="F436" s="42" t="s">
        <v>2918</v>
      </c>
    </row>
    <row r="437" spans="1:6" ht="15" customHeight="1" x14ac:dyDescent="0.25">
      <c r="A437" s="41" t="s">
        <v>366</v>
      </c>
      <c r="B437" s="41" t="s">
        <v>7502</v>
      </c>
      <c r="C437" s="41" t="s">
        <v>436</v>
      </c>
      <c r="D437" s="41" t="s">
        <v>7572</v>
      </c>
      <c r="E437" s="42">
        <v>5</v>
      </c>
      <c r="F437" s="42" t="s">
        <v>2083</v>
      </c>
    </row>
    <row r="438" spans="1:6" ht="15" customHeight="1" x14ac:dyDescent="0.25">
      <c r="A438" s="41" t="s">
        <v>366</v>
      </c>
      <c r="B438" s="41" t="s">
        <v>7502</v>
      </c>
      <c r="C438" s="41" t="s">
        <v>437</v>
      </c>
      <c r="D438" s="41" t="s">
        <v>7573</v>
      </c>
      <c r="E438" s="42">
        <v>6</v>
      </c>
      <c r="F438" s="42" t="s">
        <v>2083</v>
      </c>
    </row>
    <row r="439" spans="1:6" ht="15" customHeight="1" x14ac:dyDescent="0.25">
      <c r="A439" s="41" t="s">
        <v>366</v>
      </c>
      <c r="B439" s="41" t="s">
        <v>7502</v>
      </c>
      <c r="C439" s="41" t="s">
        <v>438</v>
      </c>
      <c r="D439" s="41" t="s">
        <v>7574</v>
      </c>
      <c r="E439" s="42">
        <v>7</v>
      </c>
      <c r="F439" s="42" t="s">
        <v>2918</v>
      </c>
    </row>
    <row r="440" spans="1:6" ht="15" customHeight="1" x14ac:dyDescent="0.25">
      <c r="A440" s="41" t="s">
        <v>366</v>
      </c>
      <c r="B440" s="41" t="s">
        <v>7502</v>
      </c>
      <c r="C440" s="41" t="s">
        <v>439</v>
      </c>
      <c r="D440" s="41" t="s">
        <v>7575</v>
      </c>
      <c r="E440" s="42">
        <v>7</v>
      </c>
      <c r="F440" s="42" t="s">
        <v>2918</v>
      </c>
    </row>
    <row r="441" spans="1:6" ht="15" customHeight="1" x14ac:dyDescent="0.25">
      <c r="A441" s="41" t="s">
        <v>366</v>
      </c>
      <c r="B441" s="41" t="s">
        <v>7502</v>
      </c>
      <c r="C441" s="41" t="s">
        <v>440</v>
      </c>
      <c r="D441" s="41" t="s">
        <v>7576</v>
      </c>
      <c r="E441" s="42">
        <v>7</v>
      </c>
      <c r="F441" s="42" t="s">
        <v>2918</v>
      </c>
    </row>
    <row r="442" spans="1:6" ht="15" customHeight="1" x14ac:dyDescent="0.25">
      <c r="A442" s="41" t="s">
        <v>366</v>
      </c>
      <c r="B442" s="41" t="s">
        <v>7502</v>
      </c>
      <c r="C442" s="41" t="s">
        <v>441</v>
      </c>
      <c r="D442" s="41" t="s">
        <v>7577</v>
      </c>
      <c r="E442" s="42">
        <v>6</v>
      </c>
      <c r="F442" s="42" t="s">
        <v>2918</v>
      </c>
    </row>
    <row r="443" spans="1:6" ht="15" customHeight="1" x14ac:dyDescent="0.25">
      <c r="A443" s="41" t="s">
        <v>366</v>
      </c>
      <c r="B443" s="41" t="s">
        <v>7502</v>
      </c>
      <c r="C443" s="41" t="s">
        <v>442</v>
      </c>
      <c r="D443" s="41" t="s">
        <v>7578</v>
      </c>
      <c r="E443" s="42">
        <v>6</v>
      </c>
      <c r="F443" s="42" t="s">
        <v>2918</v>
      </c>
    </row>
    <row r="444" spans="1:6" ht="15" customHeight="1" x14ac:dyDescent="0.25">
      <c r="A444" s="41" t="s">
        <v>366</v>
      </c>
      <c r="B444" s="41" t="s">
        <v>7502</v>
      </c>
      <c r="C444" s="41" t="s">
        <v>443</v>
      </c>
      <c r="D444" s="41" t="s">
        <v>7579</v>
      </c>
      <c r="E444" s="42">
        <v>6</v>
      </c>
      <c r="F444" s="42" t="s">
        <v>2918</v>
      </c>
    </row>
    <row r="445" spans="1:6" ht="15" customHeight="1" x14ac:dyDescent="0.25">
      <c r="A445" s="41" t="s">
        <v>366</v>
      </c>
      <c r="B445" s="41" t="s">
        <v>7502</v>
      </c>
      <c r="C445" s="41" t="s">
        <v>444</v>
      </c>
      <c r="D445" s="41" t="s">
        <v>7580</v>
      </c>
      <c r="E445" s="42">
        <v>6</v>
      </c>
      <c r="F445" s="42" t="s">
        <v>2918</v>
      </c>
    </row>
    <row r="446" spans="1:6" ht="15" customHeight="1" x14ac:dyDescent="0.25">
      <c r="A446" s="41" t="s">
        <v>366</v>
      </c>
      <c r="B446" s="41" t="s">
        <v>7502</v>
      </c>
      <c r="C446" s="41" t="s">
        <v>445</v>
      </c>
      <c r="D446" s="41" t="s">
        <v>7581</v>
      </c>
      <c r="E446" s="42">
        <v>6</v>
      </c>
      <c r="F446" s="42" t="s">
        <v>2083</v>
      </c>
    </row>
    <row r="447" spans="1:6" ht="15" customHeight="1" x14ac:dyDescent="0.25">
      <c r="A447" s="41" t="s">
        <v>366</v>
      </c>
      <c r="B447" s="41" t="s">
        <v>7502</v>
      </c>
      <c r="C447" s="41" t="s">
        <v>446</v>
      </c>
      <c r="D447" s="41" t="s">
        <v>7582</v>
      </c>
      <c r="E447" s="42">
        <v>7</v>
      </c>
      <c r="F447" s="42" t="s">
        <v>2918</v>
      </c>
    </row>
    <row r="448" spans="1:6" ht="15" customHeight="1" x14ac:dyDescent="0.25">
      <c r="A448" s="41" t="s">
        <v>366</v>
      </c>
      <c r="B448" s="41" t="s">
        <v>7502</v>
      </c>
      <c r="C448" s="41" t="s">
        <v>447</v>
      </c>
      <c r="D448" s="41" t="s">
        <v>7583</v>
      </c>
      <c r="E448" s="42">
        <v>7</v>
      </c>
      <c r="F448" s="42" t="s">
        <v>2918</v>
      </c>
    </row>
    <row r="449" spans="1:6" ht="15" customHeight="1" x14ac:dyDescent="0.25">
      <c r="A449" s="41" t="s">
        <v>366</v>
      </c>
      <c r="B449" s="41" t="s">
        <v>7502</v>
      </c>
      <c r="C449" s="41" t="s">
        <v>448</v>
      </c>
      <c r="D449" s="41" t="s">
        <v>7584</v>
      </c>
      <c r="E449" s="42">
        <v>7</v>
      </c>
      <c r="F449" s="42" t="s">
        <v>2918</v>
      </c>
    </row>
    <row r="450" spans="1:6" ht="15" customHeight="1" x14ac:dyDescent="0.25">
      <c r="A450" s="41" t="s">
        <v>366</v>
      </c>
      <c r="B450" s="41" t="s">
        <v>7502</v>
      </c>
      <c r="C450" s="41" t="s">
        <v>449</v>
      </c>
      <c r="D450" s="41" t="s">
        <v>7585</v>
      </c>
      <c r="E450" s="42">
        <v>6</v>
      </c>
      <c r="F450" s="42" t="s">
        <v>2083</v>
      </c>
    </row>
    <row r="451" spans="1:6" ht="15" customHeight="1" x14ac:dyDescent="0.25">
      <c r="A451" s="41" t="s">
        <v>366</v>
      </c>
      <c r="B451" s="41" t="s">
        <v>7502</v>
      </c>
      <c r="C451" s="41" t="s">
        <v>450</v>
      </c>
      <c r="D451" s="41" t="s">
        <v>7586</v>
      </c>
      <c r="E451" s="42">
        <v>7</v>
      </c>
      <c r="F451" s="42" t="s">
        <v>2918</v>
      </c>
    </row>
    <row r="452" spans="1:6" ht="15" customHeight="1" x14ac:dyDescent="0.25">
      <c r="A452" s="41" t="s">
        <v>366</v>
      </c>
      <c r="B452" s="41" t="s">
        <v>7502</v>
      </c>
      <c r="C452" s="41" t="s">
        <v>451</v>
      </c>
      <c r="D452" s="41" t="s">
        <v>7587</v>
      </c>
      <c r="E452" s="42">
        <v>7</v>
      </c>
      <c r="F452" s="42" t="s">
        <v>2918</v>
      </c>
    </row>
    <row r="453" spans="1:6" ht="15" customHeight="1" x14ac:dyDescent="0.25">
      <c r="A453" s="41" t="s">
        <v>366</v>
      </c>
      <c r="B453" s="41" t="s">
        <v>7502</v>
      </c>
      <c r="C453" s="41" t="s">
        <v>452</v>
      </c>
      <c r="D453" s="41" t="s">
        <v>7588</v>
      </c>
      <c r="E453" s="42">
        <v>6</v>
      </c>
      <c r="F453" s="42" t="s">
        <v>2918</v>
      </c>
    </row>
    <row r="454" spans="1:6" ht="15" customHeight="1" x14ac:dyDescent="0.25">
      <c r="A454" s="41" t="s">
        <v>366</v>
      </c>
      <c r="B454" s="41" t="s">
        <v>7502</v>
      </c>
      <c r="C454" s="41" t="s">
        <v>453</v>
      </c>
      <c r="D454" s="41" t="s">
        <v>7589</v>
      </c>
      <c r="E454" s="42">
        <v>6</v>
      </c>
      <c r="F454" s="42" t="s">
        <v>2918</v>
      </c>
    </row>
    <row r="455" spans="1:6" ht="15" customHeight="1" x14ac:dyDescent="0.25">
      <c r="A455" s="41" t="s">
        <v>366</v>
      </c>
      <c r="B455" s="41" t="s">
        <v>7502</v>
      </c>
      <c r="C455" s="41" t="s">
        <v>454</v>
      </c>
      <c r="D455" s="41" t="s">
        <v>7590</v>
      </c>
      <c r="E455" s="42">
        <v>6</v>
      </c>
      <c r="F455" s="42" t="s">
        <v>2918</v>
      </c>
    </row>
    <row r="456" spans="1:6" ht="15" customHeight="1" x14ac:dyDescent="0.25">
      <c r="A456" s="41" t="s">
        <v>366</v>
      </c>
      <c r="B456" s="41" t="s">
        <v>7502</v>
      </c>
      <c r="C456" s="41" t="s">
        <v>455</v>
      </c>
      <c r="D456" s="41" t="s">
        <v>7591</v>
      </c>
      <c r="E456" s="42">
        <v>5</v>
      </c>
      <c r="F456" s="42" t="s">
        <v>2918</v>
      </c>
    </row>
    <row r="457" spans="1:6" ht="15" customHeight="1" x14ac:dyDescent="0.25">
      <c r="A457" s="41" t="s">
        <v>366</v>
      </c>
      <c r="B457" s="41" t="s">
        <v>7502</v>
      </c>
      <c r="C457" s="41" t="s">
        <v>456</v>
      </c>
      <c r="D457" s="41" t="s">
        <v>7592</v>
      </c>
      <c r="E457" s="42">
        <v>5</v>
      </c>
      <c r="F457" s="42" t="s">
        <v>2918</v>
      </c>
    </row>
    <row r="458" spans="1:6" ht="15" customHeight="1" x14ac:dyDescent="0.25">
      <c r="A458" s="39" t="s">
        <v>366</v>
      </c>
      <c r="B458" s="39" t="s">
        <v>7502</v>
      </c>
      <c r="C458" s="39" t="s">
        <v>457</v>
      </c>
      <c r="D458" s="39" t="s">
        <v>7593</v>
      </c>
      <c r="E458" s="40">
        <v>4</v>
      </c>
      <c r="F458" s="40" t="s">
        <v>2918</v>
      </c>
    </row>
    <row r="459" spans="1:6" ht="15" customHeight="1" x14ac:dyDescent="0.25">
      <c r="A459" s="37" t="s">
        <v>366</v>
      </c>
      <c r="B459" s="37" t="s">
        <v>7502</v>
      </c>
      <c r="C459" s="37" t="s">
        <v>458</v>
      </c>
      <c r="D459" s="37" t="s">
        <v>7594</v>
      </c>
      <c r="E459" s="38">
        <v>3</v>
      </c>
      <c r="F459" s="38" t="s">
        <v>2083</v>
      </c>
    </row>
    <row r="460" spans="1:6" ht="15" customHeight="1" x14ac:dyDescent="0.25">
      <c r="A460" s="39" t="s">
        <v>366</v>
      </c>
      <c r="B460" s="39" t="s">
        <v>7502</v>
      </c>
      <c r="C460" s="39" t="s">
        <v>459</v>
      </c>
      <c r="D460" s="39" t="s">
        <v>7595</v>
      </c>
      <c r="E460" s="40">
        <v>4</v>
      </c>
      <c r="F460" s="40" t="s">
        <v>2083</v>
      </c>
    </row>
    <row r="461" spans="1:6" ht="15" customHeight="1" x14ac:dyDescent="0.25">
      <c r="A461" s="41" t="s">
        <v>366</v>
      </c>
      <c r="B461" s="41" t="s">
        <v>7502</v>
      </c>
      <c r="C461" s="41" t="s">
        <v>460</v>
      </c>
      <c r="D461" s="41" t="s">
        <v>7596</v>
      </c>
      <c r="E461" s="42">
        <v>5</v>
      </c>
      <c r="F461" s="42" t="s">
        <v>2918</v>
      </c>
    </row>
    <row r="462" spans="1:6" ht="15" customHeight="1" x14ac:dyDescent="0.25">
      <c r="A462" s="41" t="s">
        <v>366</v>
      </c>
      <c r="B462" s="41" t="s">
        <v>7502</v>
      </c>
      <c r="C462" s="41" t="s">
        <v>461</v>
      </c>
      <c r="D462" s="41" t="s">
        <v>7597</v>
      </c>
      <c r="E462" s="42">
        <v>5</v>
      </c>
      <c r="F462" s="42" t="s">
        <v>2918</v>
      </c>
    </row>
    <row r="463" spans="1:6" ht="15" customHeight="1" x14ac:dyDescent="0.25">
      <c r="A463" s="39" t="s">
        <v>366</v>
      </c>
      <c r="B463" s="39" t="s">
        <v>7502</v>
      </c>
      <c r="C463" s="39" t="s">
        <v>462</v>
      </c>
      <c r="D463" s="39" t="s">
        <v>7598</v>
      </c>
      <c r="E463" s="40">
        <v>4</v>
      </c>
      <c r="F463" s="40" t="s">
        <v>2083</v>
      </c>
    </row>
    <row r="464" spans="1:6" ht="15" customHeight="1" x14ac:dyDescent="0.25">
      <c r="A464" s="41" t="s">
        <v>366</v>
      </c>
      <c r="B464" s="41" t="s">
        <v>7502</v>
      </c>
      <c r="C464" s="41" t="s">
        <v>463</v>
      </c>
      <c r="D464" s="41" t="s">
        <v>7599</v>
      </c>
      <c r="E464" s="42">
        <v>5</v>
      </c>
      <c r="F464" s="42" t="s">
        <v>2918</v>
      </c>
    </row>
    <row r="465" spans="1:6" ht="15" customHeight="1" x14ac:dyDescent="0.25">
      <c r="A465" s="41" t="s">
        <v>366</v>
      </c>
      <c r="B465" s="41" t="s">
        <v>7502</v>
      </c>
      <c r="C465" s="41" t="s">
        <v>464</v>
      </c>
      <c r="D465" s="41" t="s">
        <v>7600</v>
      </c>
      <c r="E465" s="42">
        <v>5</v>
      </c>
      <c r="F465" s="42" t="s">
        <v>2918</v>
      </c>
    </row>
    <row r="466" spans="1:6" ht="15" customHeight="1" x14ac:dyDescent="0.25">
      <c r="A466" s="41" t="s">
        <v>366</v>
      </c>
      <c r="B466" s="41" t="s">
        <v>7502</v>
      </c>
      <c r="C466" s="41" t="s">
        <v>465</v>
      </c>
      <c r="D466" s="41" t="s">
        <v>7601</v>
      </c>
      <c r="E466" s="42">
        <v>5</v>
      </c>
      <c r="F466" s="42" t="s">
        <v>2918</v>
      </c>
    </row>
    <row r="467" spans="1:6" ht="15" customHeight="1" x14ac:dyDescent="0.25">
      <c r="A467" s="41" t="s">
        <v>366</v>
      </c>
      <c r="B467" s="41" t="s">
        <v>7502</v>
      </c>
      <c r="C467" s="41" t="s">
        <v>466</v>
      </c>
      <c r="D467" s="41" t="s">
        <v>7602</v>
      </c>
      <c r="E467" s="42">
        <v>5</v>
      </c>
      <c r="F467" s="42" t="s">
        <v>2918</v>
      </c>
    </row>
    <row r="468" spans="1:6" ht="15" customHeight="1" x14ac:dyDescent="0.25">
      <c r="A468" s="39" t="s">
        <v>366</v>
      </c>
      <c r="B468" s="39" t="s">
        <v>7502</v>
      </c>
      <c r="C468" s="39" t="s">
        <v>467</v>
      </c>
      <c r="D468" s="39" t="s">
        <v>7603</v>
      </c>
      <c r="E468" s="40">
        <v>4</v>
      </c>
      <c r="F468" s="40" t="s">
        <v>2918</v>
      </c>
    </row>
    <row r="469" spans="1:6" ht="15" customHeight="1" x14ac:dyDescent="0.25">
      <c r="A469" s="39" t="s">
        <v>366</v>
      </c>
      <c r="B469" s="39" t="s">
        <v>7502</v>
      </c>
      <c r="C469" s="39" t="s">
        <v>468</v>
      </c>
      <c r="D469" s="39" t="s">
        <v>7604</v>
      </c>
      <c r="E469" s="40">
        <v>4</v>
      </c>
      <c r="F469" s="40" t="s">
        <v>2918</v>
      </c>
    </row>
    <row r="470" spans="1:6" ht="15" customHeight="1" x14ac:dyDescent="0.25">
      <c r="A470" s="37" t="s">
        <v>366</v>
      </c>
      <c r="B470" s="37" t="s">
        <v>7502</v>
      </c>
      <c r="C470" s="37" t="s">
        <v>469</v>
      </c>
      <c r="D470" s="37" t="s">
        <v>7605</v>
      </c>
      <c r="E470" s="38">
        <v>3</v>
      </c>
      <c r="F470" s="38" t="s">
        <v>2918</v>
      </c>
    </row>
    <row r="471" spans="1:6" ht="15" customHeight="1" x14ac:dyDescent="0.25">
      <c r="A471" s="37" t="s">
        <v>366</v>
      </c>
      <c r="B471" s="37" t="s">
        <v>7502</v>
      </c>
      <c r="C471" s="37" t="s">
        <v>470</v>
      </c>
      <c r="D471" s="37" t="s">
        <v>7606</v>
      </c>
      <c r="E471" s="38">
        <v>3</v>
      </c>
      <c r="F471" s="38" t="s">
        <v>2083</v>
      </c>
    </row>
    <row r="472" spans="1:6" ht="15" customHeight="1" x14ac:dyDescent="0.25">
      <c r="A472" s="39" t="s">
        <v>366</v>
      </c>
      <c r="B472" s="39" t="s">
        <v>7502</v>
      </c>
      <c r="C472" s="39" t="s">
        <v>471</v>
      </c>
      <c r="D472" s="39" t="s">
        <v>7607</v>
      </c>
      <c r="E472" s="40">
        <v>4</v>
      </c>
      <c r="F472" s="40" t="s">
        <v>2918</v>
      </c>
    </row>
    <row r="473" spans="1:6" ht="15" customHeight="1" x14ac:dyDescent="0.25">
      <c r="A473" s="39" t="s">
        <v>366</v>
      </c>
      <c r="B473" s="39" t="s">
        <v>7502</v>
      </c>
      <c r="C473" s="39" t="s">
        <v>472</v>
      </c>
      <c r="D473" s="39" t="s">
        <v>7608</v>
      </c>
      <c r="E473" s="40">
        <v>4</v>
      </c>
      <c r="F473" s="40" t="s">
        <v>2918</v>
      </c>
    </row>
    <row r="474" spans="1:6" ht="15" customHeight="1" x14ac:dyDescent="0.25">
      <c r="A474" s="39" t="s">
        <v>366</v>
      </c>
      <c r="B474" s="39" t="s">
        <v>7502</v>
      </c>
      <c r="C474" s="39" t="s">
        <v>473</v>
      </c>
      <c r="D474" s="39" t="s">
        <v>7609</v>
      </c>
      <c r="E474" s="40">
        <v>4</v>
      </c>
      <c r="F474" s="40" t="s">
        <v>2918</v>
      </c>
    </row>
    <row r="475" spans="1:6" ht="15" customHeight="1" x14ac:dyDescent="0.25">
      <c r="A475" s="39" t="s">
        <v>366</v>
      </c>
      <c r="B475" s="39" t="s">
        <v>7502</v>
      </c>
      <c r="C475" s="39" t="s">
        <v>474</v>
      </c>
      <c r="D475" s="39" t="s">
        <v>7610</v>
      </c>
      <c r="E475" s="40">
        <v>4</v>
      </c>
      <c r="F475" s="40" t="s">
        <v>2918</v>
      </c>
    </row>
    <row r="476" spans="1:6" ht="15" customHeight="1" x14ac:dyDescent="0.25">
      <c r="A476" s="39" t="s">
        <v>366</v>
      </c>
      <c r="B476" s="39" t="s">
        <v>7502</v>
      </c>
      <c r="C476" s="39" t="s">
        <v>475</v>
      </c>
      <c r="D476" s="39" t="s">
        <v>7611</v>
      </c>
      <c r="E476" s="40">
        <v>4</v>
      </c>
      <c r="F476" s="40" t="s">
        <v>2918</v>
      </c>
    </row>
    <row r="477" spans="1:6" ht="15" customHeight="1" x14ac:dyDescent="0.25">
      <c r="A477" s="39" t="s">
        <v>366</v>
      </c>
      <c r="B477" s="39" t="s">
        <v>7502</v>
      </c>
      <c r="C477" s="39" t="s">
        <v>476</v>
      </c>
      <c r="D477" s="39" t="s">
        <v>7612</v>
      </c>
      <c r="E477" s="40">
        <v>4</v>
      </c>
      <c r="F477" s="40" t="s">
        <v>2918</v>
      </c>
    </row>
    <row r="478" spans="1:6" ht="15" customHeight="1" x14ac:dyDescent="0.25">
      <c r="A478" s="39" t="s">
        <v>366</v>
      </c>
      <c r="B478" s="39" t="s">
        <v>7502</v>
      </c>
      <c r="C478" s="39" t="s">
        <v>477</v>
      </c>
      <c r="D478" s="39" t="s">
        <v>7613</v>
      </c>
      <c r="E478" s="40">
        <v>4</v>
      </c>
      <c r="F478" s="40" t="s">
        <v>2918</v>
      </c>
    </row>
    <row r="479" spans="1:6" ht="15" customHeight="1" x14ac:dyDescent="0.25">
      <c r="A479" s="39" t="s">
        <v>366</v>
      </c>
      <c r="B479" s="39" t="s">
        <v>7502</v>
      </c>
      <c r="C479" s="39" t="s">
        <v>478</v>
      </c>
      <c r="D479" s="39" t="s">
        <v>7614</v>
      </c>
      <c r="E479" s="40">
        <v>4</v>
      </c>
      <c r="F479" s="40" t="s">
        <v>2918</v>
      </c>
    </row>
    <row r="480" spans="1:6" ht="15" customHeight="1" x14ac:dyDescent="0.25">
      <c r="A480" s="39" t="s">
        <v>366</v>
      </c>
      <c r="B480" s="39" t="s">
        <v>7502</v>
      </c>
      <c r="C480" s="39" t="s">
        <v>479</v>
      </c>
      <c r="D480" s="39" t="s">
        <v>7615</v>
      </c>
      <c r="E480" s="40">
        <v>4</v>
      </c>
      <c r="F480" s="40" t="s">
        <v>2918</v>
      </c>
    </row>
    <row r="481" spans="1:6" ht="15" customHeight="1" x14ac:dyDescent="0.25">
      <c r="A481" s="39" t="s">
        <v>366</v>
      </c>
      <c r="B481" s="39" t="s">
        <v>7502</v>
      </c>
      <c r="C481" s="39" t="s">
        <v>480</v>
      </c>
      <c r="D481" s="39" t="s">
        <v>7616</v>
      </c>
      <c r="E481" s="40">
        <v>4</v>
      </c>
      <c r="F481" s="40" t="s">
        <v>2918</v>
      </c>
    </row>
    <row r="482" spans="1:6" ht="15" customHeight="1" x14ac:dyDescent="0.25">
      <c r="A482" s="39" t="s">
        <v>366</v>
      </c>
      <c r="B482" s="39" t="s">
        <v>7502</v>
      </c>
      <c r="C482" s="39" t="s">
        <v>481</v>
      </c>
      <c r="D482" s="39" t="s">
        <v>7617</v>
      </c>
      <c r="E482" s="40">
        <v>4</v>
      </c>
      <c r="F482" s="40" t="s">
        <v>2083</v>
      </c>
    </row>
    <row r="483" spans="1:6" ht="15" customHeight="1" x14ac:dyDescent="0.25">
      <c r="A483" s="41" t="s">
        <v>366</v>
      </c>
      <c r="B483" s="41" t="s">
        <v>7502</v>
      </c>
      <c r="C483" s="41" t="s">
        <v>482</v>
      </c>
      <c r="D483" s="41" t="s">
        <v>7618</v>
      </c>
      <c r="E483" s="42">
        <v>5</v>
      </c>
      <c r="F483" s="42" t="s">
        <v>2918</v>
      </c>
    </row>
    <row r="484" spans="1:6" ht="15" customHeight="1" x14ac:dyDescent="0.25">
      <c r="A484" s="41" t="s">
        <v>366</v>
      </c>
      <c r="B484" s="41" t="s">
        <v>7502</v>
      </c>
      <c r="C484" s="41" t="s">
        <v>483</v>
      </c>
      <c r="D484" s="41" t="s">
        <v>7619</v>
      </c>
      <c r="E484" s="42">
        <v>5</v>
      </c>
      <c r="F484" s="42" t="s">
        <v>2918</v>
      </c>
    </row>
    <row r="485" spans="1:6" ht="15" customHeight="1" x14ac:dyDescent="0.25">
      <c r="A485" s="39" t="s">
        <v>366</v>
      </c>
      <c r="B485" s="39" t="s">
        <v>7502</v>
      </c>
      <c r="C485" s="39" t="s">
        <v>484</v>
      </c>
      <c r="D485" s="39" t="s">
        <v>7620</v>
      </c>
      <c r="E485" s="40">
        <v>4</v>
      </c>
      <c r="F485" s="40" t="s">
        <v>2083</v>
      </c>
    </row>
    <row r="486" spans="1:6" ht="15" customHeight="1" x14ac:dyDescent="0.25">
      <c r="A486" s="41" t="s">
        <v>366</v>
      </c>
      <c r="B486" s="41" t="s">
        <v>7502</v>
      </c>
      <c r="C486" s="41" t="s">
        <v>485</v>
      </c>
      <c r="D486" s="41" t="s">
        <v>7621</v>
      </c>
      <c r="E486" s="42">
        <v>5</v>
      </c>
      <c r="F486" s="42" t="s">
        <v>2918</v>
      </c>
    </row>
    <row r="487" spans="1:6" ht="15" customHeight="1" x14ac:dyDescent="0.25">
      <c r="A487" s="41" t="s">
        <v>366</v>
      </c>
      <c r="B487" s="41" t="s">
        <v>7502</v>
      </c>
      <c r="C487" s="41" t="s">
        <v>486</v>
      </c>
      <c r="D487" s="41" t="s">
        <v>7622</v>
      </c>
      <c r="E487" s="42">
        <v>5</v>
      </c>
      <c r="F487" s="42" t="s">
        <v>2918</v>
      </c>
    </row>
    <row r="488" spans="1:6" ht="15" customHeight="1" x14ac:dyDescent="0.25">
      <c r="A488" s="39" t="s">
        <v>366</v>
      </c>
      <c r="B488" s="39" t="s">
        <v>7502</v>
      </c>
      <c r="C488" s="39" t="s">
        <v>487</v>
      </c>
      <c r="D488" s="39" t="s">
        <v>7623</v>
      </c>
      <c r="E488" s="40">
        <v>4</v>
      </c>
      <c r="F488" s="40" t="s">
        <v>2918</v>
      </c>
    </row>
    <row r="489" spans="1:6" ht="15" customHeight="1" x14ac:dyDescent="0.25">
      <c r="A489" s="39" t="s">
        <v>366</v>
      </c>
      <c r="B489" s="39" t="s">
        <v>7502</v>
      </c>
      <c r="C489" s="39" t="s">
        <v>488</v>
      </c>
      <c r="D489" s="39" t="s">
        <v>7624</v>
      </c>
      <c r="E489" s="40">
        <v>4</v>
      </c>
      <c r="F489" s="40" t="s">
        <v>2918</v>
      </c>
    </row>
    <row r="490" spans="1:6" ht="15" customHeight="1" x14ac:dyDescent="0.25">
      <c r="A490" s="39" t="s">
        <v>366</v>
      </c>
      <c r="B490" s="39" t="s">
        <v>7502</v>
      </c>
      <c r="C490" s="39" t="s">
        <v>489</v>
      </c>
      <c r="D490" s="39" t="s">
        <v>7625</v>
      </c>
      <c r="E490" s="40">
        <v>4</v>
      </c>
      <c r="F490" s="40" t="s">
        <v>2918</v>
      </c>
    </row>
    <row r="491" spans="1:6" ht="15" customHeight="1" x14ac:dyDescent="0.25">
      <c r="A491" s="39" t="s">
        <v>366</v>
      </c>
      <c r="B491" s="39" t="s">
        <v>7502</v>
      </c>
      <c r="C491" s="39" t="s">
        <v>490</v>
      </c>
      <c r="D491" s="39" t="s">
        <v>7626</v>
      </c>
      <c r="E491" s="40">
        <v>4</v>
      </c>
      <c r="F491" s="40" t="s">
        <v>2918</v>
      </c>
    </row>
    <row r="492" spans="1:6" ht="15" customHeight="1" x14ac:dyDescent="0.25">
      <c r="A492" s="39" t="s">
        <v>366</v>
      </c>
      <c r="B492" s="39" t="s">
        <v>7502</v>
      </c>
      <c r="C492" s="39" t="s">
        <v>491</v>
      </c>
      <c r="D492" s="39" t="s">
        <v>7627</v>
      </c>
      <c r="E492" s="40">
        <v>4</v>
      </c>
      <c r="F492" s="40" t="s">
        <v>2918</v>
      </c>
    </row>
    <row r="493" spans="1:6" ht="15" customHeight="1" x14ac:dyDescent="0.25">
      <c r="A493" s="39" t="s">
        <v>366</v>
      </c>
      <c r="B493" s="39" t="s">
        <v>7502</v>
      </c>
      <c r="C493" s="39" t="s">
        <v>492</v>
      </c>
      <c r="D493" s="39" t="s">
        <v>7628</v>
      </c>
      <c r="E493" s="40">
        <v>4</v>
      </c>
      <c r="F493" s="40" t="s">
        <v>2918</v>
      </c>
    </row>
    <row r="494" spans="1:6" ht="15" customHeight="1" x14ac:dyDescent="0.25">
      <c r="A494" s="39" t="s">
        <v>366</v>
      </c>
      <c r="B494" s="39" t="s">
        <v>7502</v>
      </c>
      <c r="C494" s="39" t="s">
        <v>493</v>
      </c>
      <c r="D494" s="39" t="s">
        <v>7629</v>
      </c>
      <c r="E494" s="40">
        <v>4</v>
      </c>
      <c r="F494" s="40" t="s">
        <v>2083</v>
      </c>
    </row>
    <row r="495" spans="1:6" ht="15" customHeight="1" x14ac:dyDescent="0.25">
      <c r="A495" s="41" t="s">
        <v>366</v>
      </c>
      <c r="B495" s="41" t="s">
        <v>7502</v>
      </c>
      <c r="C495" s="41" t="s">
        <v>494</v>
      </c>
      <c r="D495" s="41" t="s">
        <v>7630</v>
      </c>
      <c r="E495" s="42">
        <v>5</v>
      </c>
      <c r="F495" s="42" t="s">
        <v>2918</v>
      </c>
    </row>
    <row r="496" spans="1:6" ht="15" customHeight="1" x14ac:dyDescent="0.25">
      <c r="A496" s="41" t="s">
        <v>366</v>
      </c>
      <c r="B496" s="41" t="s">
        <v>7502</v>
      </c>
      <c r="C496" s="41" t="s">
        <v>495</v>
      </c>
      <c r="D496" s="41" t="s">
        <v>7631</v>
      </c>
      <c r="E496" s="42">
        <v>5</v>
      </c>
      <c r="F496" s="42" t="s">
        <v>2918</v>
      </c>
    </row>
    <row r="497" spans="1:6" ht="15" customHeight="1" x14ac:dyDescent="0.25">
      <c r="A497" s="41" t="s">
        <v>366</v>
      </c>
      <c r="B497" s="41" t="s">
        <v>7502</v>
      </c>
      <c r="C497" s="41" t="s">
        <v>496</v>
      </c>
      <c r="D497" s="41" t="s">
        <v>7632</v>
      </c>
      <c r="E497" s="42">
        <v>5</v>
      </c>
      <c r="F497" s="42" t="s">
        <v>2918</v>
      </c>
    </row>
    <row r="498" spans="1:6" ht="15" customHeight="1" x14ac:dyDescent="0.25">
      <c r="A498" s="41" t="s">
        <v>366</v>
      </c>
      <c r="B498" s="41" t="s">
        <v>7502</v>
      </c>
      <c r="C498" s="41" t="s">
        <v>497</v>
      </c>
      <c r="D498" s="41" t="s">
        <v>7633</v>
      </c>
      <c r="E498" s="42">
        <v>5</v>
      </c>
      <c r="F498" s="42" t="s">
        <v>2918</v>
      </c>
    </row>
    <row r="499" spans="1:6" ht="15" customHeight="1" x14ac:dyDescent="0.25">
      <c r="A499" s="39" t="s">
        <v>366</v>
      </c>
      <c r="B499" s="39" t="s">
        <v>7502</v>
      </c>
      <c r="C499" s="39" t="s">
        <v>498</v>
      </c>
      <c r="D499" s="39" t="s">
        <v>7634</v>
      </c>
      <c r="E499" s="40">
        <v>4</v>
      </c>
      <c r="F499" s="40" t="s">
        <v>2918</v>
      </c>
    </row>
    <row r="500" spans="1:6" ht="15" customHeight="1" x14ac:dyDescent="0.25">
      <c r="A500" s="37" t="s">
        <v>366</v>
      </c>
      <c r="B500" s="37" t="s">
        <v>7502</v>
      </c>
      <c r="C500" s="37" t="s">
        <v>499</v>
      </c>
      <c r="D500" s="37" t="s">
        <v>7635</v>
      </c>
      <c r="E500" s="38">
        <v>3</v>
      </c>
      <c r="F500" s="38" t="s">
        <v>2918</v>
      </c>
    </row>
    <row r="501" spans="1:6" ht="15" customHeight="1" x14ac:dyDescent="0.25">
      <c r="A501" s="35" t="s">
        <v>366</v>
      </c>
      <c r="B501" s="35" t="s">
        <v>7502</v>
      </c>
      <c r="C501" s="35" t="s">
        <v>500</v>
      </c>
      <c r="D501" s="35" t="s">
        <v>7636</v>
      </c>
      <c r="E501" s="36">
        <v>2</v>
      </c>
      <c r="F501" s="36" t="s">
        <v>2083</v>
      </c>
    </row>
    <row r="502" spans="1:6" ht="15" customHeight="1" x14ac:dyDescent="0.25">
      <c r="A502" s="37" t="s">
        <v>366</v>
      </c>
      <c r="B502" s="37" t="s">
        <v>7502</v>
      </c>
      <c r="C502" s="37" t="s">
        <v>501</v>
      </c>
      <c r="D502" s="37" t="s">
        <v>7637</v>
      </c>
      <c r="E502" s="38">
        <v>3</v>
      </c>
      <c r="F502" s="38" t="s">
        <v>2083</v>
      </c>
    </row>
    <row r="503" spans="1:6" ht="15" customHeight="1" x14ac:dyDescent="0.25">
      <c r="A503" s="39" t="s">
        <v>366</v>
      </c>
      <c r="B503" s="39" t="s">
        <v>7502</v>
      </c>
      <c r="C503" s="39" t="s">
        <v>502</v>
      </c>
      <c r="D503" s="39" t="s">
        <v>7638</v>
      </c>
      <c r="E503" s="40">
        <v>4</v>
      </c>
      <c r="F503" s="40" t="s">
        <v>2918</v>
      </c>
    </row>
    <row r="504" spans="1:6" ht="15" customHeight="1" x14ac:dyDescent="0.25">
      <c r="A504" s="39" t="s">
        <v>366</v>
      </c>
      <c r="B504" s="39" t="s">
        <v>7502</v>
      </c>
      <c r="C504" s="39" t="s">
        <v>503</v>
      </c>
      <c r="D504" s="39" t="s">
        <v>7639</v>
      </c>
      <c r="E504" s="40">
        <v>4</v>
      </c>
      <c r="F504" s="40" t="s">
        <v>2918</v>
      </c>
    </row>
    <row r="505" spans="1:6" ht="15" customHeight="1" x14ac:dyDescent="0.25">
      <c r="A505" s="39" t="s">
        <v>366</v>
      </c>
      <c r="B505" s="39" t="s">
        <v>7502</v>
      </c>
      <c r="C505" s="39" t="s">
        <v>504</v>
      </c>
      <c r="D505" s="39" t="s">
        <v>7640</v>
      </c>
      <c r="E505" s="40">
        <v>4</v>
      </c>
      <c r="F505" s="40" t="s">
        <v>2918</v>
      </c>
    </row>
    <row r="506" spans="1:6" ht="15" customHeight="1" x14ac:dyDescent="0.25">
      <c r="A506" s="39" t="s">
        <v>366</v>
      </c>
      <c r="B506" s="39" t="s">
        <v>7502</v>
      </c>
      <c r="C506" s="39" t="s">
        <v>505</v>
      </c>
      <c r="D506" s="39" t="s">
        <v>7641</v>
      </c>
      <c r="E506" s="40">
        <v>4</v>
      </c>
      <c r="F506" s="40" t="s">
        <v>2083</v>
      </c>
    </row>
    <row r="507" spans="1:6" ht="15" customHeight="1" x14ac:dyDescent="0.25">
      <c r="A507" s="41" t="s">
        <v>366</v>
      </c>
      <c r="B507" s="41" t="s">
        <v>7502</v>
      </c>
      <c r="C507" s="41" t="s">
        <v>506</v>
      </c>
      <c r="D507" s="41" t="s">
        <v>7642</v>
      </c>
      <c r="E507" s="42">
        <v>5</v>
      </c>
      <c r="F507" s="42" t="s">
        <v>2918</v>
      </c>
    </row>
    <row r="508" spans="1:6" ht="15" customHeight="1" x14ac:dyDescent="0.25">
      <c r="A508" s="41" t="s">
        <v>366</v>
      </c>
      <c r="B508" s="41" t="s">
        <v>7502</v>
      </c>
      <c r="C508" s="41" t="s">
        <v>507</v>
      </c>
      <c r="D508" s="41" t="s">
        <v>7643</v>
      </c>
      <c r="E508" s="42">
        <v>5</v>
      </c>
      <c r="F508" s="42" t="s">
        <v>2918</v>
      </c>
    </row>
    <row r="509" spans="1:6" ht="15" customHeight="1" x14ac:dyDescent="0.25">
      <c r="A509" s="41" t="s">
        <v>366</v>
      </c>
      <c r="B509" s="41" t="s">
        <v>7502</v>
      </c>
      <c r="C509" s="41" t="s">
        <v>508</v>
      </c>
      <c r="D509" s="41" t="s">
        <v>7644</v>
      </c>
      <c r="E509" s="42">
        <v>5</v>
      </c>
      <c r="F509" s="42" t="s">
        <v>2918</v>
      </c>
    </row>
    <row r="510" spans="1:6" ht="15" customHeight="1" x14ac:dyDescent="0.25">
      <c r="A510" s="41" t="s">
        <v>366</v>
      </c>
      <c r="B510" s="41" t="s">
        <v>7502</v>
      </c>
      <c r="C510" s="41" t="s">
        <v>509</v>
      </c>
      <c r="D510" s="41" t="s">
        <v>7645</v>
      </c>
      <c r="E510" s="42">
        <v>5</v>
      </c>
      <c r="F510" s="42" t="s">
        <v>2918</v>
      </c>
    </row>
    <row r="511" spans="1:6" ht="15" customHeight="1" x14ac:dyDescent="0.25">
      <c r="A511" s="39" t="s">
        <v>366</v>
      </c>
      <c r="B511" s="39" t="s">
        <v>7502</v>
      </c>
      <c r="C511" s="39" t="s">
        <v>510</v>
      </c>
      <c r="D511" s="39" t="s">
        <v>7646</v>
      </c>
      <c r="E511" s="40">
        <v>4</v>
      </c>
      <c r="F511" s="40" t="s">
        <v>2918</v>
      </c>
    </row>
    <row r="512" spans="1:6" ht="15" customHeight="1" x14ac:dyDescent="0.25">
      <c r="A512" s="39" t="s">
        <v>366</v>
      </c>
      <c r="B512" s="39" t="s">
        <v>7502</v>
      </c>
      <c r="C512" s="39" t="s">
        <v>511</v>
      </c>
      <c r="D512" s="39" t="s">
        <v>7647</v>
      </c>
      <c r="E512" s="40">
        <v>4</v>
      </c>
      <c r="F512" s="40" t="s">
        <v>2918</v>
      </c>
    </row>
    <row r="513" spans="1:6" ht="15" customHeight="1" x14ac:dyDescent="0.25">
      <c r="A513" s="37" t="s">
        <v>366</v>
      </c>
      <c r="B513" s="37" t="s">
        <v>7502</v>
      </c>
      <c r="C513" s="37" t="s">
        <v>512</v>
      </c>
      <c r="D513" s="37" t="s">
        <v>7648</v>
      </c>
      <c r="E513" s="38">
        <v>3</v>
      </c>
      <c r="F513" s="38" t="s">
        <v>2083</v>
      </c>
    </row>
    <row r="514" spans="1:6" ht="15" customHeight="1" x14ac:dyDescent="0.25">
      <c r="A514" s="39" t="s">
        <v>366</v>
      </c>
      <c r="B514" s="39" t="s">
        <v>7502</v>
      </c>
      <c r="C514" s="39" t="s">
        <v>513</v>
      </c>
      <c r="D514" s="39" t="s">
        <v>7649</v>
      </c>
      <c r="E514" s="40">
        <v>4</v>
      </c>
      <c r="F514" s="40" t="s">
        <v>2918</v>
      </c>
    </row>
    <row r="515" spans="1:6" ht="15" customHeight="1" x14ac:dyDescent="0.25">
      <c r="A515" s="39" t="s">
        <v>366</v>
      </c>
      <c r="B515" s="39" t="s">
        <v>7502</v>
      </c>
      <c r="C515" s="39" t="s">
        <v>514</v>
      </c>
      <c r="D515" s="39" t="s">
        <v>7650</v>
      </c>
      <c r="E515" s="40">
        <v>4</v>
      </c>
      <c r="F515" s="40" t="s">
        <v>2918</v>
      </c>
    </row>
    <row r="516" spans="1:6" ht="15" customHeight="1" x14ac:dyDescent="0.25">
      <c r="A516" s="39" t="s">
        <v>366</v>
      </c>
      <c r="B516" s="39" t="s">
        <v>7502</v>
      </c>
      <c r="C516" s="39" t="s">
        <v>515</v>
      </c>
      <c r="D516" s="39" t="s">
        <v>7651</v>
      </c>
      <c r="E516" s="40">
        <v>4</v>
      </c>
      <c r="F516" s="40" t="s">
        <v>2918</v>
      </c>
    </row>
    <row r="517" spans="1:6" ht="15" customHeight="1" x14ac:dyDescent="0.25">
      <c r="A517" s="39" t="s">
        <v>366</v>
      </c>
      <c r="B517" s="39" t="s">
        <v>7502</v>
      </c>
      <c r="C517" s="39" t="s">
        <v>516</v>
      </c>
      <c r="D517" s="39" t="s">
        <v>7652</v>
      </c>
      <c r="E517" s="40">
        <v>4</v>
      </c>
      <c r="F517" s="40" t="s">
        <v>2918</v>
      </c>
    </row>
    <row r="518" spans="1:6" ht="15" customHeight="1" x14ac:dyDescent="0.25">
      <c r="A518" s="37" t="s">
        <v>366</v>
      </c>
      <c r="B518" s="37" t="s">
        <v>7502</v>
      </c>
      <c r="C518" s="37" t="s">
        <v>517</v>
      </c>
      <c r="D518" s="37" t="s">
        <v>7653</v>
      </c>
      <c r="E518" s="38">
        <v>3</v>
      </c>
      <c r="F518" s="38" t="s">
        <v>2083</v>
      </c>
    </row>
    <row r="519" spans="1:6" ht="15" customHeight="1" x14ac:dyDescent="0.25">
      <c r="A519" s="39" t="s">
        <v>366</v>
      </c>
      <c r="B519" s="39" t="s">
        <v>7502</v>
      </c>
      <c r="C519" s="39" t="s">
        <v>518</v>
      </c>
      <c r="D519" s="39" t="s">
        <v>7654</v>
      </c>
      <c r="E519" s="40">
        <v>4</v>
      </c>
      <c r="F519" s="40" t="s">
        <v>2918</v>
      </c>
    </row>
    <row r="520" spans="1:6" ht="15" customHeight="1" x14ac:dyDescent="0.25">
      <c r="A520" s="39" t="s">
        <v>366</v>
      </c>
      <c r="B520" s="39" t="s">
        <v>7502</v>
      </c>
      <c r="C520" s="39" t="s">
        <v>519</v>
      </c>
      <c r="D520" s="39" t="s">
        <v>7655</v>
      </c>
      <c r="E520" s="40">
        <v>4</v>
      </c>
      <c r="F520" s="40" t="s">
        <v>2918</v>
      </c>
    </row>
    <row r="521" spans="1:6" ht="15" customHeight="1" x14ac:dyDescent="0.25">
      <c r="A521" s="39" t="s">
        <v>366</v>
      </c>
      <c r="B521" s="39" t="s">
        <v>7502</v>
      </c>
      <c r="C521" s="39" t="s">
        <v>520</v>
      </c>
      <c r="D521" s="39" t="s">
        <v>7656</v>
      </c>
      <c r="E521" s="40">
        <v>4</v>
      </c>
      <c r="F521" s="40" t="s">
        <v>2918</v>
      </c>
    </row>
    <row r="522" spans="1:6" ht="15" customHeight="1" x14ac:dyDescent="0.25">
      <c r="A522" s="39" t="s">
        <v>366</v>
      </c>
      <c r="B522" s="39" t="s">
        <v>7502</v>
      </c>
      <c r="C522" s="39" t="s">
        <v>521</v>
      </c>
      <c r="D522" s="39" t="s">
        <v>7657</v>
      </c>
      <c r="E522" s="40">
        <v>4</v>
      </c>
      <c r="F522" s="40" t="s">
        <v>2918</v>
      </c>
    </row>
    <row r="523" spans="1:6" ht="15" customHeight="1" x14ac:dyDescent="0.25">
      <c r="A523" s="37" t="s">
        <v>366</v>
      </c>
      <c r="B523" s="37" t="s">
        <v>7502</v>
      </c>
      <c r="C523" s="37" t="s">
        <v>522</v>
      </c>
      <c r="D523" s="37" t="s">
        <v>7658</v>
      </c>
      <c r="E523" s="38">
        <v>3</v>
      </c>
      <c r="F523" s="38" t="s">
        <v>2083</v>
      </c>
    </row>
    <row r="524" spans="1:6" ht="15" customHeight="1" x14ac:dyDescent="0.25">
      <c r="A524" s="39" t="s">
        <v>366</v>
      </c>
      <c r="B524" s="39" t="s">
        <v>7502</v>
      </c>
      <c r="C524" s="39" t="s">
        <v>523</v>
      </c>
      <c r="D524" s="39" t="s">
        <v>7659</v>
      </c>
      <c r="E524" s="40">
        <v>4</v>
      </c>
      <c r="F524" s="40" t="s">
        <v>2918</v>
      </c>
    </row>
    <row r="525" spans="1:6" ht="15" customHeight="1" x14ac:dyDescent="0.25">
      <c r="A525" s="39" t="s">
        <v>366</v>
      </c>
      <c r="B525" s="39" t="s">
        <v>7502</v>
      </c>
      <c r="C525" s="39" t="s">
        <v>524</v>
      </c>
      <c r="D525" s="39" t="s">
        <v>7660</v>
      </c>
      <c r="E525" s="40">
        <v>4</v>
      </c>
      <c r="F525" s="40" t="s">
        <v>2083</v>
      </c>
    </row>
    <row r="526" spans="1:6" ht="15" customHeight="1" x14ac:dyDescent="0.25">
      <c r="A526" s="41" t="s">
        <v>366</v>
      </c>
      <c r="B526" s="41" t="s">
        <v>7502</v>
      </c>
      <c r="C526" s="41" t="s">
        <v>525</v>
      </c>
      <c r="D526" s="41" t="s">
        <v>7661</v>
      </c>
      <c r="E526" s="42">
        <v>5</v>
      </c>
      <c r="F526" s="42" t="s">
        <v>2918</v>
      </c>
    </row>
    <row r="527" spans="1:6" ht="15" customHeight="1" x14ac:dyDescent="0.25">
      <c r="A527" s="41" t="s">
        <v>366</v>
      </c>
      <c r="B527" s="41" t="s">
        <v>7502</v>
      </c>
      <c r="C527" s="41" t="s">
        <v>526</v>
      </c>
      <c r="D527" s="41" t="s">
        <v>7662</v>
      </c>
      <c r="E527" s="42">
        <v>5</v>
      </c>
      <c r="F527" s="42" t="s">
        <v>2918</v>
      </c>
    </row>
    <row r="528" spans="1:6" ht="15" customHeight="1" x14ac:dyDescent="0.25">
      <c r="A528" s="41" t="s">
        <v>366</v>
      </c>
      <c r="B528" s="41" t="s">
        <v>7502</v>
      </c>
      <c r="C528" s="41" t="s">
        <v>527</v>
      </c>
      <c r="D528" s="41" t="s">
        <v>7663</v>
      </c>
      <c r="E528" s="42">
        <v>5</v>
      </c>
      <c r="F528" s="42" t="s">
        <v>2918</v>
      </c>
    </row>
    <row r="529" spans="1:6" ht="15" customHeight="1" x14ac:dyDescent="0.25">
      <c r="A529" s="39" t="s">
        <v>366</v>
      </c>
      <c r="B529" s="39" t="s">
        <v>7502</v>
      </c>
      <c r="C529" s="39" t="s">
        <v>528</v>
      </c>
      <c r="D529" s="39" t="s">
        <v>7664</v>
      </c>
      <c r="E529" s="40">
        <v>4</v>
      </c>
      <c r="F529" s="40" t="s">
        <v>2918</v>
      </c>
    </row>
    <row r="530" spans="1:6" ht="15" customHeight="1" x14ac:dyDescent="0.25">
      <c r="A530" s="37" t="s">
        <v>366</v>
      </c>
      <c r="B530" s="37" t="s">
        <v>7502</v>
      </c>
      <c r="C530" s="37" t="s">
        <v>529</v>
      </c>
      <c r="D530" s="37" t="s">
        <v>7665</v>
      </c>
      <c r="E530" s="38">
        <v>3</v>
      </c>
      <c r="F530" s="38" t="s">
        <v>2083</v>
      </c>
    </row>
    <row r="531" spans="1:6" ht="15" customHeight="1" x14ac:dyDescent="0.25">
      <c r="A531" s="39" t="s">
        <v>366</v>
      </c>
      <c r="B531" s="39" t="s">
        <v>7502</v>
      </c>
      <c r="C531" s="39" t="s">
        <v>530</v>
      </c>
      <c r="D531" s="39" t="s">
        <v>7666</v>
      </c>
      <c r="E531" s="40">
        <v>4</v>
      </c>
      <c r="F531" s="40" t="s">
        <v>2918</v>
      </c>
    </row>
    <row r="532" spans="1:6" ht="15" customHeight="1" x14ac:dyDescent="0.25">
      <c r="A532" s="39" t="s">
        <v>366</v>
      </c>
      <c r="B532" s="39" t="s">
        <v>7502</v>
      </c>
      <c r="C532" s="39" t="s">
        <v>531</v>
      </c>
      <c r="D532" s="39" t="s">
        <v>7667</v>
      </c>
      <c r="E532" s="40">
        <v>4</v>
      </c>
      <c r="F532" s="40" t="s">
        <v>2918</v>
      </c>
    </row>
    <row r="533" spans="1:6" ht="15" customHeight="1" x14ac:dyDescent="0.25">
      <c r="A533" s="37" t="s">
        <v>366</v>
      </c>
      <c r="B533" s="37" t="s">
        <v>7502</v>
      </c>
      <c r="C533" s="37" t="s">
        <v>532</v>
      </c>
      <c r="D533" s="37" t="s">
        <v>7668</v>
      </c>
      <c r="E533" s="38">
        <v>3</v>
      </c>
      <c r="F533" s="38" t="s">
        <v>2918</v>
      </c>
    </row>
    <row r="534" spans="1:6" ht="15" customHeight="1" x14ac:dyDescent="0.25">
      <c r="A534" s="37" t="s">
        <v>366</v>
      </c>
      <c r="B534" s="37" t="s">
        <v>7502</v>
      </c>
      <c r="C534" s="37" t="s">
        <v>533</v>
      </c>
      <c r="D534" s="37" t="s">
        <v>7669</v>
      </c>
      <c r="E534" s="38">
        <v>3</v>
      </c>
      <c r="F534" s="38" t="s">
        <v>2918</v>
      </c>
    </row>
    <row r="535" spans="1:6" ht="15" customHeight="1" x14ac:dyDescent="0.25">
      <c r="A535" s="35" t="s">
        <v>366</v>
      </c>
      <c r="B535" s="35" t="s">
        <v>7502</v>
      </c>
      <c r="C535" s="35" t="s">
        <v>534</v>
      </c>
      <c r="D535" s="35" t="s">
        <v>7670</v>
      </c>
      <c r="E535" s="36">
        <v>2</v>
      </c>
      <c r="F535" s="36" t="s">
        <v>2083</v>
      </c>
    </row>
    <row r="536" spans="1:6" ht="15" customHeight="1" x14ac:dyDescent="0.25">
      <c r="A536" s="37" t="s">
        <v>366</v>
      </c>
      <c r="B536" s="37" t="s">
        <v>7502</v>
      </c>
      <c r="C536" s="37" t="s">
        <v>535</v>
      </c>
      <c r="D536" s="37" t="s">
        <v>7671</v>
      </c>
      <c r="E536" s="38">
        <v>3</v>
      </c>
      <c r="F536" s="38" t="s">
        <v>2083</v>
      </c>
    </row>
    <row r="537" spans="1:6" ht="15" customHeight="1" x14ac:dyDescent="0.25">
      <c r="A537" s="39" t="s">
        <v>366</v>
      </c>
      <c r="B537" s="39" t="s">
        <v>7502</v>
      </c>
      <c r="C537" s="39" t="s">
        <v>536</v>
      </c>
      <c r="D537" s="39" t="s">
        <v>7672</v>
      </c>
      <c r="E537" s="40">
        <v>4</v>
      </c>
      <c r="F537" s="40" t="s">
        <v>2083</v>
      </c>
    </row>
    <row r="538" spans="1:6" ht="15" customHeight="1" x14ac:dyDescent="0.25">
      <c r="A538" s="41" t="s">
        <v>366</v>
      </c>
      <c r="B538" s="41" t="s">
        <v>7502</v>
      </c>
      <c r="C538" s="41" t="s">
        <v>537</v>
      </c>
      <c r="D538" s="41" t="s">
        <v>7673</v>
      </c>
      <c r="E538" s="42">
        <v>5</v>
      </c>
      <c r="F538" s="42" t="s">
        <v>2918</v>
      </c>
    </row>
    <row r="539" spans="1:6" ht="15" customHeight="1" x14ac:dyDescent="0.25">
      <c r="A539" s="41" t="s">
        <v>366</v>
      </c>
      <c r="B539" s="41" t="s">
        <v>7502</v>
      </c>
      <c r="C539" s="41" t="s">
        <v>538</v>
      </c>
      <c r="D539" s="41" t="s">
        <v>7674</v>
      </c>
      <c r="E539" s="42">
        <v>5</v>
      </c>
      <c r="F539" s="42" t="s">
        <v>2918</v>
      </c>
    </row>
    <row r="540" spans="1:6" ht="15" customHeight="1" x14ac:dyDescent="0.25">
      <c r="A540" s="41" t="s">
        <v>366</v>
      </c>
      <c r="B540" s="41" t="s">
        <v>7502</v>
      </c>
      <c r="C540" s="41" t="s">
        <v>539</v>
      </c>
      <c r="D540" s="41" t="s">
        <v>7675</v>
      </c>
      <c r="E540" s="42">
        <v>5</v>
      </c>
      <c r="F540" s="42" t="s">
        <v>2918</v>
      </c>
    </row>
    <row r="541" spans="1:6" ht="15" customHeight="1" x14ac:dyDescent="0.25">
      <c r="A541" s="41" t="s">
        <v>366</v>
      </c>
      <c r="B541" s="41" t="s">
        <v>7502</v>
      </c>
      <c r="C541" s="41" t="s">
        <v>540</v>
      </c>
      <c r="D541" s="41" t="s">
        <v>7676</v>
      </c>
      <c r="E541" s="42">
        <v>5</v>
      </c>
      <c r="F541" s="42" t="s">
        <v>2918</v>
      </c>
    </row>
    <row r="542" spans="1:6" ht="15" customHeight="1" x14ac:dyDescent="0.25">
      <c r="A542" s="39" t="s">
        <v>366</v>
      </c>
      <c r="B542" s="39" t="s">
        <v>7502</v>
      </c>
      <c r="C542" s="39" t="s">
        <v>541</v>
      </c>
      <c r="D542" s="39" t="s">
        <v>7677</v>
      </c>
      <c r="E542" s="40">
        <v>4</v>
      </c>
      <c r="F542" s="40" t="s">
        <v>2918</v>
      </c>
    </row>
    <row r="543" spans="1:6" ht="15" customHeight="1" x14ac:dyDescent="0.25">
      <c r="A543" s="39" t="s">
        <v>366</v>
      </c>
      <c r="B543" s="39" t="s">
        <v>7502</v>
      </c>
      <c r="C543" s="39" t="s">
        <v>542</v>
      </c>
      <c r="D543" s="39" t="s">
        <v>7678</v>
      </c>
      <c r="E543" s="40">
        <v>4</v>
      </c>
      <c r="F543" s="40" t="s">
        <v>2083</v>
      </c>
    </row>
    <row r="544" spans="1:6" ht="15" customHeight="1" x14ac:dyDescent="0.25">
      <c r="A544" s="41" t="s">
        <v>366</v>
      </c>
      <c r="B544" s="41" t="s">
        <v>7502</v>
      </c>
      <c r="C544" s="41" t="s">
        <v>543</v>
      </c>
      <c r="D544" s="41" t="s">
        <v>7679</v>
      </c>
      <c r="E544" s="42">
        <v>5</v>
      </c>
      <c r="F544" s="42" t="s">
        <v>2918</v>
      </c>
    </row>
    <row r="545" spans="1:6" ht="15" customHeight="1" x14ac:dyDescent="0.25">
      <c r="A545" s="41" t="s">
        <v>366</v>
      </c>
      <c r="B545" s="41" t="s">
        <v>7502</v>
      </c>
      <c r="C545" s="41" t="s">
        <v>544</v>
      </c>
      <c r="D545" s="41" t="s">
        <v>7680</v>
      </c>
      <c r="E545" s="42">
        <v>5</v>
      </c>
      <c r="F545" s="42" t="s">
        <v>2918</v>
      </c>
    </row>
    <row r="546" spans="1:6" ht="15" customHeight="1" x14ac:dyDescent="0.25">
      <c r="A546" s="39" t="s">
        <v>366</v>
      </c>
      <c r="B546" s="39" t="s">
        <v>7502</v>
      </c>
      <c r="C546" s="39" t="s">
        <v>545</v>
      </c>
      <c r="D546" s="39" t="s">
        <v>7681</v>
      </c>
      <c r="E546" s="40">
        <v>4</v>
      </c>
      <c r="F546" s="40" t="s">
        <v>2083</v>
      </c>
    </row>
    <row r="547" spans="1:6" ht="15" customHeight="1" x14ac:dyDescent="0.25">
      <c r="A547" s="41" t="s">
        <v>366</v>
      </c>
      <c r="B547" s="41" t="s">
        <v>7502</v>
      </c>
      <c r="C547" s="41" t="s">
        <v>546</v>
      </c>
      <c r="D547" s="41" t="s">
        <v>7682</v>
      </c>
      <c r="E547" s="42">
        <v>5</v>
      </c>
      <c r="F547" s="42" t="s">
        <v>2083</v>
      </c>
    </row>
    <row r="548" spans="1:6" ht="15" customHeight="1" x14ac:dyDescent="0.25">
      <c r="A548" s="41" t="s">
        <v>366</v>
      </c>
      <c r="B548" s="41" t="s">
        <v>7502</v>
      </c>
      <c r="C548" s="41" t="s">
        <v>547</v>
      </c>
      <c r="D548" s="41" t="s">
        <v>7683</v>
      </c>
      <c r="E548" s="42">
        <v>6</v>
      </c>
      <c r="F548" s="42" t="s">
        <v>2918</v>
      </c>
    </row>
    <row r="549" spans="1:6" ht="15" customHeight="1" x14ac:dyDescent="0.25">
      <c r="A549" s="41" t="s">
        <v>366</v>
      </c>
      <c r="B549" s="41" t="s">
        <v>7502</v>
      </c>
      <c r="C549" s="41" t="s">
        <v>548</v>
      </c>
      <c r="D549" s="41" t="s">
        <v>7684</v>
      </c>
      <c r="E549" s="42">
        <v>6</v>
      </c>
      <c r="F549" s="42" t="s">
        <v>2918</v>
      </c>
    </row>
    <row r="550" spans="1:6" ht="15" customHeight="1" x14ac:dyDescent="0.25">
      <c r="A550" s="41" t="s">
        <v>366</v>
      </c>
      <c r="B550" s="41" t="s">
        <v>7502</v>
      </c>
      <c r="C550" s="41" t="s">
        <v>549</v>
      </c>
      <c r="D550" s="41" t="s">
        <v>7685</v>
      </c>
      <c r="E550" s="42">
        <v>5</v>
      </c>
      <c r="F550" s="42" t="s">
        <v>2083</v>
      </c>
    </row>
    <row r="551" spans="1:6" ht="15" customHeight="1" x14ac:dyDescent="0.25">
      <c r="A551" s="41" t="s">
        <v>366</v>
      </c>
      <c r="B551" s="41" t="s">
        <v>7502</v>
      </c>
      <c r="C551" s="41" t="s">
        <v>550</v>
      </c>
      <c r="D551" s="41" t="s">
        <v>7686</v>
      </c>
      <c r="E551" s="42">
        <v>6</v>
      </c>
      <c r="F551" s="42" t="s">
        <v>2918</v>
      </c>
    </row>
    <row r="552" spans="1:6" ht="15" customHeight="1" x14ac:dyDescent="0.25">
      <c r="A552" s="41" t="s">
        <v>366</v>
      </c>
      <c r="B552" s="41" t="s">
        <v>7502</v>
      </c>
      <c r="C552" s="41" t="s">
        <v>551</v>
      </c>
      <c r="D552" s="41" t="s">
        <v>7687</v>
      </c>
      <c r="E552" s="42">
        <v>6</v>
      </c>
      <c r="F552" s="42" t="s">
        <v>2918</v>
      </c>
    </row>
    <row r="553" spans="1:6" ht="15" customHeight="1" x14ac:dyDescent="0.25">
      <c r="A553" s="41" t="s">
        <v>366</v>
      </c>
      <c r="B553" s="41" t="s">
        <v>7502</v>
      </c>
      <c r="C553" s="41" t="s">
        <v>552</v>
      </c>
      <c r="D553" s="41" t="s">
        <v>7688</v>
      </c>
      <c r="E553" s="42">
        <v>5</v>
      </c>
      <c r="F553" s="42" t="s">
        <v>2918</v>
      </c>
    </row>
    <row r="554" spans="1:6" ht="15" customHeight="1" x14ac:dyDescent="0.25">
      <c r="A554" s="41" t="s">
        <v>366</v>
      </c>
      <c r="B554" s="41" t="s">
        <v>7502</v>
      </c>
      <c r="C554" s="41" t="s">
        <v>553</v>
      </c>
      <c r="D554" s="41" t="s">
        <v>7689</v>
      </c>
      <c r="E554" s="42">
        <v>5</v>
      </c>
      <c r="F554" s="42" t="s">
        <v>2083</v>
      </c>
    </row>
    <row r="555" spans="1:6" ht="15" customHeight="1" x14ac:dyDescent="0.25">
      <c r="A555" s="41" t="s">
        <v>366</v>
      </c>
      <c r="B555" s="41" t="s">
        <v>7502</v>
      </c>
      <c r="C555" s="41" t="s">
        <v>554</v>
      </c>
      <c r="D555" s="41" t="s">
        <v>7690</v>
      </c>
      <c r="E555" s="42">
        <v>6</v>
      </c>
      <c r="F555" s="42" t="s">
        <v>2918</v>
      </c>
    </row>
    <row r="556" spans="1:6" ht="15" customHeight="1" x14ac:dyDescent="0.25">
      <c r="A556" s="41" t="s">
        <v>366</v>
      </c>
      <c r="B556" s="41" t="s">
        <v>7502</v>
      </c>
      <c r="C556" s="41" t="s">
        <v>555</v>
      </c>
      <c r="D556" s="41" t="s">
        <v>7691</v>
      </c>
      <c r="E556" s="42">
        <v>6</v>
      </c>
      <c r="F556" s="42" t="s">
        <v>2918</v>
      </c>
    </row>
    <row r="557" spans="1:6" ht="15" customHeight="1" x14ac:dyDescent="0.25">
      <c r="A557" s="41" t="s">
        <v>366</v>
      </c>
      <c r="B557" s="41" t="s">
        <v>7502</v>
      </c>
      <c r="C557" s="41" t="s">
        <v>556</v>
      </c>
      <c r="D557" s="41" t="s">
        <v>7692</v>
      </c>
      <c r="E557" s="42">
        <v>6</v>
      </c>
      <c r="F557" s="42" t="s">
        <v>2918</v>
      </c>
    </row>
    <row r="558" spans="1:6" ht="15" customHeight="1" x14ac:dyDescent="0.25">
      <c r="A558" s="41" t="s">
        <v>366</v>
      </c>
      <c r="B558" s="41" t="s">
        <v>7502</v>
      </c>
      <c r="C558" s="41" t="s">
        <v>557</v>
      </c>
      <c r="D558" s="41" t="s">
        <v>7693</v>
      </c>
      <c r="E558" s="42">
        <v>5</v>
      </c>
      <c r="F558" s="42" t="s">
        <v>2918</v>
      </c>
    </row>
    <row r="559" spans="1:6" ht="15" customHeight="1" x14ac:dyDescent="0.25">
      <c r="A559" s="41" t="s">
        <v>366</v>
      </c>
      <c r="B559" s="41" t="s">
        <v>7502</v>
      </c>
      <c r="C559" s="41" t="s">
        <v>558</v>
      </c>
      <c r="D559" s="41" t="s">
        <v>7694</v>
      </c>
      <c r="E559" s="42">
        <v>5</v>
      </c>
      <c r="F559" s="42" t="s">
        <v>2918</v>
      </c>
    </row>
    <row r="560" spans="1:6" ht="15" customHeight="1" x14ac:dyDescent="0.25">
      <c r="A560" s="41" t="s">
        <v>366</v>
      </c>
      <c r="B560" s="41" t="s">
        <v>7502</v>
      </c>
      <c r="C560" s="41" t="s">
        <v>559</v>
      </c>
      <c r="D560" s="41" t="s">
        <v>7695</v>
      </c>
      <c r="E560" s="42">
        <v>5</v>
      </c>
      <c r="F560" s="42" t="s">
        <v>2918</v>
      </c>
    </row>
    <row r="561" spans="1:6" ht="15" customHeight="1" x14ac:dyDescent="0.25">
      <c r="A561" s="39" t="s">
        <v>366</v>
      </c>
      <c r="B561" s="39" t="s">
        <v>7502</v>
      </c>
      <c r="C561" s="39" t="s">
        <v>560</v>
      </c>
      <c r="D561" s="39" t="s">
        <v>7696</v>
      </c>
      <c r="E561" s="40">
        <v>4</v>
      </c>
      <c r="F561" s="40" t="s">
        <v>2918</v>
      </c>
    </row>
    <row r="562" spans="1:6" ht="15" customHeight="1" x14ac:dyDescent="0.25">
      <c r="A562" s="39" t="s">
        <v>366</v>
      </c>
      <c r="B562" s="39" t="s">
        <v>7502</v>
      </c>
      <c r="C562" s="39" t="s">
        <v>561</v>
      </c>
      <c r="D562" s="39" t="s">
        <v>7697</v>
      </c>
      <c r="E562" s="40">
        <v>4</v>
      </c>
      <c r="F562" s="40" t="s">
        <v>2918</v>
      </c>
    </row>
    <row r="563" spans="1:6" ht="15" customHeight="1" x14ac:dyDescent="0.25">
      <c r="A563" s="37" t="s">
        <v>366</v>
      </c>
      <c r="B563" s="37" t="s">
        <v>7502</v>
      </c>
      <c r="C563" s="37" t="s">
        <v>562</v>
      </c>
      <c r="D563" s="37" t="s">
        <v>7698</v>
      </c>
      <c r="E563" s="38">
        <v>3</v>
      </c>
      <c r="F563" s="38" t="s">
        <v>2918</v>
      </c>
    </row>
    <row r="564" spans="1:6" ht="15" customHeight="1" x14ac:dyDescent="0.25">
      <c r="A564" s="37" t="s">
        <v>366</v>
      </c>
      <c r="B564" s="37" t="s">
        <v>7502</v>
      </c>
      <c r="C564" s="37" t="s">
        <v>563</v>
      </c>
      <c r="D564" s="37" t="s">
        <v>7699</v>
      </c>
      <c r="E564" s="38">
        <v>3</v>
      </c>
      <c r="F564" s="38" t="s">
        <v>2083</v>
      </c>
    </row>
    <row r="565" spans="1:6" ht="15" customHeight="1" x14ac:dyDescent="0.25">
      <c r="A565" s="39" t="s">
        <v>366</v>
      </c>
      <c r="B565" s="39" t="s">
        <v>7502</v>
      </c>
      <c r="C565" s="39" t="s">
        <v>564</v>
      </c>
      <c r="D565" s="39" t="s">
        <v>7700</v>
      </c>
      <c r="E565" s="40">
        <v>4</v>
      </c>
      <c r="F565" s="40" t="s">
        <v>2083</v>
      </c>
    </row>
    <row r="566" spans="1:6" ht="15" customHeight="1" x14ac:dyDescent="0.25">
      <c r="A566" s="41" t="s">
        <v>366</v>
      </c>
      <c r="B566" s="41" t="s">
        <v>7502</v>
      </c>
      <c r="C566" s="41" t="s">
        <v>565</v>
      </c>
      <c r="D566" s="41" t="s">
        <v>7701</v>
      </c>
      <c r="E566" s="42">
        <v>5</v>
      </c>
      <c r="F566" s="42" t="s">
        <v>2918</v>
      </c>
    </row>
    <row r="567" spans="1:6" ht="15" customHeight="1" x14ac:dyDescent="0.25">
      <c r="A567" s="41" t="s">
        <v>366</v>
      </c>
      <c r="B567" s="41" t="s">
        <v>7502</v>
      </c>
      <c r="C567" s="41" t="s">
        <v>566</v>
      </c>
      <c r="D567" s="41" t="s">
        <v>7702</v>
      </c>
      <c r="E567" s="42">
        <v>5</v>
      </c>
      <c r="F567" s="42" t="s">
        <v>2918</v>
      </c>
    </row>
    <row r="568" spans="1:6" ht="15" customHeight="1" x14ac:dyDescent="0.25">
      <c r="A568" s="39" t="s">
        <v>366</v>
      </c>
      <c r="B568" s="39" t="s">
        <v>7502</v>
      </c>
      <c r="C568" s="39" t="s">
        <v>567</v>
      </c>
      <c r="D568" s="39" t="s">
        <v>7703</v>
      </c>
      <c r="E568" s="40">
        <v>4</v>
      </c>
      <c r="F568" s="40" t="s">
        <v>2083</v>
      </c>
    </row>
    <row r="569" spans="1:6" ht="15" customHeight="1" x14ac:dyDescent="0.25">
      <c r="A569" s="41" t="s">
        <v>366</v>
      </c>
      <c r="B569" s="41" t="s">
        <v>7502</v>
      </c>
      <c r="C569" s="41" t="s">
        <v>568</v>
      </c>
      <c r="D569" s="41" t="s">
        <v>7704</v>
      </c>
      <c r="E569" s="42">
        <v>5</v>
      </c>
      <c r="F569" s="42" t="s">
        <v>2918</v>
      </c>
    </row>
    <row r="570" spans="1:6" ht="15" customHeight="1" x14ac:dyDescent="0.25">
      <c r="A570" s="41" t="s">
        <v>366</v>
      </c>
      <c r="B570" s="41" t="s">
        <v>7502</v>
      </c>
      <c r="C570" s="41" t="s">
        <v>569</v>
      </c>
      <c r="D570" s="41" t="s">
        <v>7705</v>
      </c>
      <c r="E570" s="42">
        <v>5</v>
      </c>
      <c r="F570" s="42" t="s">
        <v>2918</v>
      </c>
    </row>
    <row r="571" spans="1:6" ht="15" customHeight="1" x14ac:dyDescent="0.25">
      <c r="A571" s="41" t="s">
        <v>366</v>
      </c>
      <c r="B571" s="41" t="s">
        <v>7502</v>
      </c>
      <c r="C571" s="41" t="s">
        <v>570</v>
      </c>
      <c r="D571" s="41" t="s">
        <v>7706</v>
      </c>
      <c r="E571" s="42">
        <v>5</v>
      </c>
      <c r="F571" s="42" t="s">
        <v>2918</v>
      </c>
    </row>
    <row r="572" spans="1:6" ht="15" customHeight="1" x14ac:dyDescent="0.25">
      <c r="A572" s="41" t="s">
        <v>366</v>
      </c>
      <c r="B572" s="41" t="s">
        <v>7502</v>
      </c>
      <c r="C572" s="41" t="s">
        <v>571</v>
      </c>
      <c r="D572" s="41" t="s">
        <v>7707</v>
      </c>
      <c r="E572" s="42">
        <v>5</v>
      </c>
      <c r="F572" s="42" t="s">
        <v>2918</v>
      </c>
    </row>
    <row r="573" spans="1:6" ht="15" customHeight="1" x14ac:dyDescent="0.25">
      <c r="A573" s="37" t="s">
        <v>366</v>
      </c>
      <c r="B573" s="37" t="s">
        <v>7502</v>
      </c>
      <c r="C573" s="37" t="s">
        <v>572</v>
      </c>
      <c r="D573" s="37" t="s">
        <v>7708</v>
      </c>
      <c r="E573" s="38">
        <v>3</v>
      </c>
      <c r="F573" s="38" t="s">
        <v>2918</v>
      </c>
    </row>
    <row r="574" spans="1:6" ht="15" customHeight="1" x14ac:dyDescent="0.25">
      <c r="A574" s="35" t="s">
        <v>366</v>
      </c>
      <c r="B574" s="35" t="s">
        <v>7502</v>
      </c>
      <c r="C574" s="35" t="s">
        <v>573</v>
      </c>
      <c r="D574" s="35" t="s">
        <v>7709</v>
      </c>
      <c r="E574" s="36">
        <v>2</v>
      </c>
      <c r="F574" s="36" t="s">
        <v>2083</v>
      </c>
    </row>
    <row r="575" spans="1:6" ht="15" customHeight="1" x14ac:dyDescent="0.25">
      <c r="A575" s="37" t="s">
        <v>366</v>
      </c>
      <c r="B575" s="37" t="s">
        <v>7502</v>
      </c>
      <c r="C575" s="37" t="s">
        <v>574</v>
      </c>
      <c r="D575" s="37" t="s">
        <v>7710</v>
      </c>
      <c r="E575" s="38">
        <v>3</v>
      </c>
      <c r="F575" s="38" t="s">
        <v>2083</v>
      </c>
    </row>
    <row r="576" spans="1:6" ht="15" customHeight="1" x14ac:dyDescent="0.25">
      <c r="A576" s="39" t="s">
        <v>366</v>
      </c>
      <c r="B576" s="39" t="s">
        <v>7502</v>
      </c>
      <c r="C576" s="39" t="s">
        <v>575</v>
      </c>
      <c r="D576" s="39" t="s">
        <v>7711</v>
      </c>
      <c r="E576" s="40">
        <v>4</v>
      </c>
      <c r="F576" s="40" t="s">
        <v>2083</v>
      </c>
    </row>
    <row r="577" spans="1:6" ht="15" customHeight="1" x14ac:dyDescent="0.25">
      <c r="A577" s="41" t="s">
        <v>366</v>
      </c>
      <c r="B577" s="41" t="s">
        <v>7502</v>
      </c>
      <c r="C577" s="41" t="s">
        <v>576</v>
      </c>
      <c r="D577" s="41" t="s">
        <v>7712</v>
      </c>
      <c r="E577" s="42">
        <v>5</v>
      </c>
      <c r="F577" s="42" t="s">
        <v>2918</v>
      </c>
    </row>
    <row r="578" spans="1:6" ht="15" customHeight="1" x14ac:dyDescent="0.25">
      <c r="A578" s="41" t="s">
        <v>366</v>
      </c>
      <c r="B578" s="41" t="s">
        <v>7502</v>
      </c>
      <c r="C578" s="41" t="s">
        <v>577</v>
      </c>
      <c r="D578" s="41" t="s">
        <v>7713</v>
      </c>
      <c r="E578" s="42">
        <v>5</v>
      </c>
      <c r="F578" s="42" t="s">
        <v>2918</v>
      </c>
    </row>
    <row r="579" spans="1:6" ht="15" customHeight="1" x14ac:dyDescent="0.25">
      <c r="A579" s="41" t="s">
        <v>366</v>
      </c>
      <c r="B579" s="41" t="s">
        <v>7502</v>
      </c>
      <c r="C579" s="41" t="s">
        <v>578</v>
      </c>
      <c r="D579" s="41" t="s">
        <v>7714</v>
      </c>
      <c r="E579" s="42">
        <v>5</v>
      </c>
      <c r="F579" s="42" t="s">
        <v>2918</v>
      </c>
    </row>
    <row r="580" spans="1:6" ht="15" customHeight="1" x14ac:dyDescent="0.25">
      <c r="A580" s="41" t="s">
        <v>366</v>
      </c>
      <c r="B580" s="41" t="s">
        <v>7502</v>
      </c>
      <c r="C580" s="41" t="s">
        <v>579</v>
      </c>
      <c r="D580" s="41" t="s">
        <v>7715</v>
      </c>
      <c r="E580" s="42">
        <v>5</v>
      </c>
      <c r="F580" s="42" t="s">
        <v>2918</v>
      </c>
    </row>
    <row r="581" spans="1:6" ht="15" customHeight="1" x14ac:dyDescent="0.25">
      <c r="A581" s="39" t="s">
        <v>366</v>
      </c>
      <c r="B581" s="39" t="s">
        <v>7502</v>
      </c>
      <c r="C581" s="39" t="s">
        <v>580</v>
      </c>
      <c r="D581" s="39" t="s">
        <v>7716</v>
      </c>
      <c r="E581" s="40">
        <v>4</v>
      </c>
      <c r="F581" s="40" t="s">
        <v>2083</v>
      </c>
    </row>
    <row r="582" spans="1:6" ht="15" customHeight="1" x14ac:dyDescent="0.25">
      <c r="A582" s="41" t="s">
        <v>366</v>
      </c>
      <c r="B582" s="41" t="s">
        <v>7502</v>
      </c>
      <c r="C582" s="41" t="s">
        <v>581</v>
      </c>
      <c r="D582" s="41" t="s">
        <v>7717</v>
      </c>
      <c r="E582" s="42">
        <v>5</v>
      </c>
      <c r="F582" s="42" t="s">
        <v>2918</v>
      </c>
    </row>
    <row r="583" spans="1:6" ht="15" customHeight="1" x14ac:dyDescent="0.25">
      <c r="A583" s="41" t="s">
        <v>366</v>
      </c>
      <c r="B583" s="41" t="s">
        <v>7502</v>
      </c>
      <c r="C583" s="41" t="s">
        <v>582</v>
      </c>
      <c r="D583" s="41" t="s">
        <v>7718</v>
      </c>
      <c r="E583" s="42">
        <v>5</v>
      </c>
      <c r="F583" s="42" t="s">
        <v>2918</v>
      </c>
    </row>
    <row r="584" spans="1:6" ht="15" customHeight="1" x14ac:dyDescent="0.25">
      <c r="A584" s="41" t="s">
        <v>366</v>
      </c>
      <c r="B584" s="41" t="s">
        <v>7502</v>
      </c>
      <c r="C584" s="41" t="s">
        <v>583</v>
      </c>
      <c r="D584" s="41" t="s">
        <v>7719</v>
      </c>
      <c r="E584" s="42">
        <v>5</v>
      </c>
      <c r="F584" s="42" t="s">
        <v>2918</v>
      </c>
    </row>
    <row r="585" spans="1:6" ht="15" customHeight="1" x14ac:dyDescent="0.25">
      <c r="A585" s="37" t="s">
        <v>366</v>
      </c>
      <c r="B585" s="37" t="s">
        <v>7502</v>
      </c>
      <c r="C585" s="37" t="s">
        <v>584</v>
      </c>
      <c r="D585" s="37" t="s">
        <v>7720</v>
      </c>
      <c r="E585" s="38">
        <v>3</v>
      </c>
      <c r="F585" s="38" t="s">
        <v>2083</v>
      </c>
    </row>
    <row r="586" spans="1:6" ht="15" customHeight="1" x14ac:dyDescent="0.25">
      <c r="A586" s="39" t="s">
        <v>366</v>
      </c>
      <c r="B586" s="39" t="s">
        <v>7502</v>
      </c>
      <c r="C586" s="39" t="s">
        <v>585</v>
      </c>
      <c r="D586" s="39" t="s">
        <v>7721</v>
      </c>
      <c r="E586" s="40">
        <v>4</v>
      </c>
      <c r="F586" s="40" t="s">
        <v>2083</v>
      </c>
    </row>
    <row r="587" spans="1:6" ht="15" customHeight="1" x14ac:dyDescent="0.25">
      <c r="A587" s="41" t="s">
        <v>366</v>
      </c>
      <c r="B587" s="41" t="s">
        <v>7502</v>
      </c>
      <c r="C587" s="41" t="s">
        <v>586</v>
      </c>
      <c r="D587" s="41" t="s">
        <v>7722</v>
      </c>
      <c r="E587" s="42">
        <v>5</v>
      </c>
      <c r="F587" s="42" t="s">
        <v>2918</v>
      </c>
    </row>
    <row r="588" spans="1:6" ht="15" customHeight="1" x14ac:dyDescent="0.25">
      <c r="A588" s="41" t="s">
        <v>366</v>
      </c>
      <c r="B588" s="41" t="s">
        <v>7502</v>
      </c>
      <c r="C588" s="41" t="s">
        <v>587</v>
      </c>
      <c r="D588" s="41" t="s">
        <v>7723</v>
      </c>
      <c r="E588" s="42">
        <v>5</v>
      </c>
      <c r="F588" s="42" t="s">
        <v>2918</v>
      </c>
    </row>
    <row r="589" spans="1:6" ht="15" customHeight="1" x14ac:dyDescent="0.25">
      <c r="A589" s="41" t="s">
        <v>366</v>
      </c>
      <c r="B589" s="41" t="s">
        <v>7502</v>
      </c>
      <c r="C589" s="41" t="s">
        <v>588</v>
      </c>
      <c r="D589" s="41" t="s">
        <v>7724</v>
      </c>
      <c r="E589" s="42">
        <v>5</v>
      </c>
      <c r="F589" s="42" t="s">
        <v>2918</v>
      </c>
    </row>
    <row r="590" spans="1:6" ht="15" customHeight="1" x14ac:dyDescent="0.25">
      <c r="A590" s="41" t="s">
        <v>366</v>
      </c>
      <c r="B590" s="41" t="s">
        <v>7502</v>
      </c>
      <c r="C590" s="41" t="s">
        <v>589</v>
      </c>
      <c r="D590" s="41" t="s">
        <v>7725</v>
      </c>
      <c r="E590" s="42">
        <v>5</v>
      </c>
      <c r="F590" s="42" t="s">
        <v>2918</v>
      </c>
    </row>
    <row r="591" spans="1:6" ht="15" customHeight="1" x14ac:dyDescent="0.25">
      <c r="A591" s="39" t="s">
        <v>366</v>
      </c>
      <c r="B591" s="39" t="s">
        <v>7502</v>
      </c>
      <c r="C591" s="39" t="s">
        <v>590</v>
      </c>
      <c r="D591" s="39" t="s">
        <v>7726</v>
      </c>
      <c r="E591" s="40">
        <v>4</v>
      </c>
      <c r="F591" s="40" t="s">
        <v>2083</v>
      </c>
    </row>
    <row r="592" spans="1:6" ht="15" customHeight="1" x14ac:dyDescent="0.25">
      <c r="A592" s="41" t="s">
        <v>366</v>
      </c>
      <c r="B592" s="41" t="s">
        <v>7502</v>
      </c>
      <c r="C592" s="41" t="s">
        <v>591</v>
      </c>
      <c r="D592" s="41" t="s">
        <v>7727</v>
      </c>
      <c r="E592" s="42">
        <v>5</v>
      </c>
      <c r="F592" s="42" t="s">
        <v>2918</v>
      </c>
    </row>
    <row r="593" spans="1:6" ht="15" customHeight="1" x14ac:dyDescent="0.25">
      <c r="A593" s="41" t="s">
        <v>366</v>
      </c>
      <c r="B593" s="41" t="s">
        <v>7502</v>
      </c>
      <c r="C593" s="41" t="s">
        <v>592</v>
      </c>
      <c r="D593" s="41" t="s">
        <v>7728</v>
      </c>
      <c r="E593" s="42">
        <v>5</v>
      </c>
      <c r="F593" s="42" t="s">
        <v>2918</v>
      </c>
    </row>
    <row r="594" spans="1:6" ht="15" customHeight="1" x14ac:dyDescent="0.25">
      <c r="A594" s="41" t="s">
        <v>366</v>
      </c>
      <c r="B594" s="41" t="s">
        <v>7502</v>
      </c>
      <c r="C594" s="41" t="s">
        <v>593</v>
      </c>
      <c r="D594" s="41" t="s">
        <v>7729</v>
      </c>
      <c r="E594" s="42">
        <v>5</v>
      </c>
      <c r="F594" s="42" t="s">
        <v>2918</v>
      </c>
    </row>
    <row r="595" spans="1:6" ht="15" customHeight="1" x14ac:dyDescent="0.25">
      <c r="A595" s="37" t="s">
        <v>366</v>
      </c>
      <c r="B595" s="37" t="s">
        <v>7502</v>
      </c>
      <c r="C595" s="37" t="s">
        <v>594</v>
      </c>
      <c r="D595" s="37" t="s">
        <v>7730</v>
      </c>
      <c r="E595" s="38">
        <v>3</v>
      </c>
      <c r="F595" s="38" t="s">
        <v>2918</v>
      </c>
    </row>
    <row r="596" spans="1:6" ht="15" customHeight="1" x14ac:dyDescent="0.25">
      <c r="A596" s="37" t="s">
        <v>366</v>
      </c>
      <c r="B596" s="37" t="s">
        <v>7502</v>
      </c>
      <c r="C596" s="37" t="s">
        <v>595</v>
      </c>
      <c r="D596" s="37" t="s">
        <v>7731</v>
      </c>
      <c r="E596" s="38">
        <v>3</v>
      </c>
      <c r="F596" s="38" t="s">
        <v>2918</v>
      </c>
    </row>
    <row r="597" spans="1:6" ht="15" customHeight="1" x14ac:dyDescent="0.25">
      <c r="A597" s="35" t="s">
        <v>366</v>
      </c>
      <c r="B597" s="35" t="s">
        <v>7502</v>
      </c>
      <c r="C597" s="35" t="s">
        <v>596</v>
      </c>
      <c r="D597" s="35" t="s">
        <v>7732</v>
      </c>
      <c r="E597" s="36">
        <v>2</v>
      </c>
      <c r="F597" s="36" t="s">
        <v>2083</v>
      </c>
    </row>
    <row r="598" spans="1:6" ht="15" customHeight="1" x14ac:dyDescent="0.25">
      <c r="A598" s="37" t="s">
        <v>366</v>
      </c>
      <c r="B598" s="37" t="s">
        <v>7502</v>
      </c>
      <c r="C598" s="37" t="s">
        <v>597</v>
      </c>
      <c r="D598" s="37" t="s">
        <v>7733</v>
      </c>
      <c r="E598" s="38">
        <v>3</v>
      </c>
      <c r="F598" s="38" t="s">
        <v>2918</v>
      </c>
    </row>
    <row r="599" spans="1:6" ht="15" customHeight="1" x14ac:dyDescent="0.25">
      <c r="A599" s="37" t="s">
        <v>366</v>
      </c>
      <c r="B599" s="37" t="s">
        <v>7502</v>
      </c>
      <c r="C599" s="37" t="s">
        <v>598</v>
      </c>
      <c r="D599" s="37" t="s">
        <v>7734</v>
      </c>
      <c r="E599" s="38">
        <v>3</v>
      </c>
      <c r="F599" s="38" t="s">
        <v>2918</v>
      </c>
    </row>
    <row r="600" spans="1:6" ht="15" customHeight="1" x14ac:dyDescent="0.25">
      <c r="A600" s="37" t="s">
        <v>366</v>
      </c>
      <c r="B600" s="37" t="s">
        <v>7502</v>
      </c>
      <c r="C600" s="37" t="s">
        <v>599</v>
      </c>
      <c r="D600" s="37" t="s">
        <v>7735</v>
      </c>
      <c r="E600" s="38">
        <v>3</v>
      </c>
      <c r="F600" s="38" t="s">
        <v>2918</v>
      </c>
    </row>
    <row r="601" spans="1:6" ht="15" customHeight="1" x14ac:dyDescent="0.25">
      <c r="A601" s="37" t="s">
        <v>366</v>
      </c>
      <c r="B601" s="37" t="s">
        <v>7502</v>
      </c>
      <c r="C601" s="37" t="s">
        <v>600</v>
      </c>
      <c r="D601" s="37" t="s">
        <v>7736</v>
      </c>
      <c r="E601" s="38">
        <v>3</v>
      </c>
      <c r="F601" s="38" t="s">
        <v>2918</v>
      </c>
    </row>
    <row r="602" spans="1:6" ht="15" customHeight="1" x14ac:dyDescent="0.25">
      <c r="A602" s="37" t="s">
        <v>366</v>
      </c>
      <c r="B602" s="37" t="s">
        <v>7502</v>
      </c>
      <c r="C602" s="37" t="s">
        <v>601</v>
      </c>
      <c r="D602" s="37" t="s">
        <v>7737</v>
      </c>
      <c r="E602" s="38">
        <v>3</v>
      </c>
      <c r="F602" s="38" t="s">
        <v>2918</v>
      </c>
    </row>
    <row r="603" spans="1:6" ht="15" customHeight="1" x14ac:dyDescent="0.25">
      <c r="A603" s="37" t="s">
        <v>366</v>
      </c>
      <c r="B603" s="37" t="s">
        <v>7502</v>
      </c>
      <c r="C603" s="37" t="s">
        <v>602</v>
      </c>
      <c r="D603" s="37" t="s">
        <v>7738</v>
      </c>
      <c r="E603" s="38">
        <v>3</v>
      </c>
      <c r="F603" s="38" t="s">
        <v>2918</v>
      </c>
    </row>
    <row r="604" spans="1:6" ht="15" customHeight="1" x14ac:dyDescent="0.25">
      <c r="A604" s="35" t="s">
        <v>366</v>
      </c>
      <c r="B604" s="35" t="s">
        <v>7502</v>
      </c>
      <c r="C604" s="35" t="s">
        <v>603</v>
      </c>
      <c r="D604" s="35" t="s">
        <v>7739</v>
      </c>
      <c r="E604" s="36">
        <v>2</v>
      </c>
      <c r="F604" s="36" t="s">
        <v>2083</v>
      </c>
    </row>
    <row r="605" spans="1:6" ht="15" customHeight="1" x14ac:dyDescent="0.25">
      <c r="A605" s="37" t="s">
        <v>366</v>
      </c>
      <c r="B605" s="37" t="s">
        <v>7502</v>
      </c>
      <c r="C605" s="37" t="s">
        <v>604</v>
      </c>
      <c r="D605" s="37" t="s">
        <v>7740</v>
      </c>
      <c r="E605" s="38">
        <v>3</v>
      </c>
      <c r="F605" s="38" t="s">
        <v>2083</v>
      </c>
    </row>
    <row r="606" spans="1:6" ht="15" customHeight="1" x14ac:dyDescent="0.25">
      <c r="A606" s="39" t="s">
        <v>366</v>
      </c>
      <c r="B606" s="39" t="s">
        <v>7502</v>
      </c>
      <c r="C606" s="39" t="s">
        <v>605</v>
      </c>
      <c r="D606" s="39" t="s">
        <v>7741</v>
      </c>
      <c r="E606" s="40">
        <v>4</v>
      </c>
      <c r="F606" s="40" t="s">
        <v>2918</v>
      </c>
    </row>
    <row r="607" spans="1:6" ht="15" customHeight="1" x14ac:dyDescent="0.25">
      <c r="A607" s="39" t="s">
        <v>366</v>
      </c>
      <c r="B607" s="39" t="s">
        <v>7502</v>
      </c>
      <c r="C607" s="39" t="s">
        <v>606</v>
      </c>
      <c r="D607" s="39" t="s">
        <v>7742</v>
      </c>
      <c r="E607" s="40">
        <v>4</v>
      </c>
      <c r="F607" s="40" t="s">
        <v>2918</v>
      </c>
    </row>
    <row r="608" spans="1:6" ht="15" customHeight="1" x14ac:dyDescent="0.25">
      <c r="A608" s="39" t="s">
        <v>366</v>
      </c>
      <c r="B608" s="39" t="s">
        <v>7502</v>
      </c>
      <c r="C608" s="39" t="s">
        <v>607</v>
      </c>
      <c r="D608" s="39" t="s">
        <v>7743</v>
      </c>
      <c r="E608" s="40">
        <v>4</v>
      </c>
      <c r="F608" s="40" t="s">
        <v>2083</v>
      </c>
    </row>
    <row r="609" spans="1:6" ht="15" customHeight="1" x14ac:dyDescent="0.25">
      <c r="A609" s="41" t="s">
        <v>366</v>
      </c>
      <c r="B609" s="41" t="s">
        <v>7502</v>
      </c>
      <c r="C609" s="41" t="s">
        <v>608</v>
      </c>
      <c r="D609" s="41" t="s">
        <v>7744</v>
      </c>
      <c r="E609" s="42">
        <v>5</v>
      </c>
      <c r="F609" s="42" t="s">
        <v>2918</v>
      </c>
    </row>
    <row r="610" spans="1:6" ht="15" customHeight="1" x14ac:dyDescent="0.25">
      <c r="A610" s="41" t="s">
        <v>366</v>
      </c>
      <c r="B610" s="41" t="s">
        <v>7502</v>
      </c>
      <c r="C610" s="41" t="s">
        <v>609</v>
      </c>
      <c r="D610" s="41" t="s">
        <v>7745</v>
      </c>
      <c r="E610" s="42">
        <v>5</v>
      </c>
      <c r="F610" s="42" t="s">
        <v>2918</v>
      </c>
    </row>
    <row r="611" spans="1:6" ht="15" customHeight="1" x14ac:dyDescent="0.25">
      <c r="A611" s="41" t="s">
        <v>366</v>
      </c>
      <c r="B611" s="41" t="s">
        <v>7502</v>
      </c>
      <c r="C611" s="41" t="s">
        <v>610</v>
      </c>
      <c r="D611" s="41" t="s">
        <v>7746</v>
      </c>
      <c r="E611" s="42">
        <v>5</v>
      </c>
      <c r="F611" s="42" t="s">
        <v>2918</v>
      </c>
    </row>
    <row r="612" spans="1:6" ht="15" customHeight="1" x14ac:dyDescent="0.25">
      <c r="A612" s="41" t="s">
        <v>366</v>
      </c>
      <c r="B612" s="41" t="s">
        <v>7502</v>
      </c>
      <c r="C612" s="41" t="s">
        <v>611</v>
      </c>
      <c r="D612" s="41" t="s">
        <v>7747</v>
      </c>
      <c r="E612" s="42">
        <v>5</v>
      </c>
      <c r="F612" s="42" t="s">
        <v>2918</v>
      </c>
    </row>
    <row r="613" spans="1:6" ht="15" customHeight="1" x14ac:dyDescent="0.25">
      <c r="A613" s="39" t="s">
        <v>366</v>
      </c>
      <c r="B613" s="39" t="s">
        <v>7502</v>
      </c>
      <c r="C613" s="39" t="s">
        <v>612</v>
      </c>
      <c r="D613" s="39" t="s">
        <v>7748</v>
      </c>
      <c r="E613" s="40">
        <v>4</v>
      </c>
      <c r="F613" s="40" t="s">
        <v>2918</v>
      </c>
    </row>
    <row r="614" spans="1:6" ht="15" customHeight="1" x14ac:dyDescent="0.25">
      <c r="A614" s="39" t="s">
        <v>366</v>
      </c>
      <c r="B614" s="39" t="s">
        <v>7502</v>
      </c>
      <c r="C614" s="39" t="s">
        <v>613</v>
      </c>
      <c r="D614" s="39" t="s">
        <v>7749</v>
      </c>
      <c r="E614" s="40">
        <v>4</v>
      </c>
      <c r="F614" s="40" t="s">
        <v>2918</v>
      </c>
    </row>
    <row r="615" spans="1:6" ht="15" customHeight="1" x14ac:dyDescent="0.25">
      <c r="A615" s="37" t="s">
        <v>366</v>
      </c>
      <c r="B615" s="37" t="s">
        <v>7502</v>
      </c>
      <c r="C615" s="37" t="s">
        <v>614</v>
      </c>
      <c r="D615" s="37" t="s">
        <v>7750</v>
      </c>
      <c r="E615" s="38">
        <v>3</v>
      </c>
      <c r="F615" s="38" t="s">
        <v>2918</v>
      </c>
    </row>
    <row r="616" spans="1:6" ht="15" customHeight="1" x14ac:dyDescent="0.25">
      <c r="A616" s="37" t="s">
        <v>366</v>
      </c>
      <c r="B616" s="37" t="s">
        <v>7502</v>
      </c>
      <c r="C616" s="37" t="s">
        <v>615</v>
      </c>
      <c r="D616" s="37" t="s">
        <v>7751</v>
      </c>
      <c r="E616" s="38">
        <v>3</v>
      </c>
      <c r="F616" s="38" t="s">
        <v>2083</v>
      </c>
    </row>
    <row r="617" spans="1:6" ht="15" customHeight="1" x14ac:dyDescent="0.25">
      <c r="A617" s="39" t="s">
        <v>366</v>
      </c>
      <c r="B617" s="39" t="s">
        <v>7502</v>
      </c>
      <c r="C617" s="39" t="s">
        <v>616</v>
      </c>
      <c r="D617" s="39" t="s">
        <v>7752</v>
      </c>
      <c r="E617" s="40">
        <v>4</v>
      </c>
      <c r="F617" s="40" t="s">
        <v>2918</v>
      </c>
    </row>
    <row r="618" spans="1:6" ht="15" customHeight="1" x14ac:dyDescent="0.25">
      <c r="A618" s="39" t="s">
        <v>366</v>
      </c>
      <c r="B618" s="39" t="s">
        <v>7502</v>
      </c>
      <c r="C618" s="39" t="s">
        <v>617</v>
      </c>
      <c r="D618" s="39" t="s">
        <v>7753</v>
      </c>
      <c r="E618" s="40">
        <v>4</v>
      </c>
      <c r="F618" s="40" t="s">
        <v>2918</v>
      </c>
    </row>
    <row r="619" spans="1:6" ht="15" customHeight="1" x14ac:dyDescent="0.25">
      <c r="A619" s="37" t="s">
        <v>366</v>
      </c>
      <c r="B619" s="37" t="s">
        <v>7502</v>
      </c>
      <c r="C619" s="37" t="s">
        <v>618</v>
      </c>
      <c r="D619" s="37" t="s">
        <v>7754</v>
      </c>
      <c r="E619" s="38">
        <v>3</v>
      </c>
      <c r="F619" s="38" t="s">
        <v>2918</v>
      </c>
    </row>
    <row r="620" spans="1:6" ht="15" customHeight="1" x14ac:dyDescent="0.25">
      <c r="A620" s="37" t="s">
        <v>366</v>
      </c>
      <c r="B620" s="37" t="s">
        <v>7502</v>
      </c>
      <c r="C620" s="37" t="s">
        <v>619</v>
      </c>
      <c r="D620" s="37" t="s">
        <v>7755</v>
      </c>
      <c r="E620" s="38">
        <v>3</v>
      </c>
      <c r="F620" s="38" t="s">
        <v>2918</v>
      </c>
    </row>
    <row r="621" spans="1:6" ht="15" customHeight="1" x14ac:dyDescent="0.25">
      <c r="A621" s="35" t="s">
        <v>366</v>
      </c>
      <c r="B621" s="35" t="s">
        <v>7502</v>
      </c>
      <c r="C621" s="35" t="s">
        <v>620</v>
      </c>
      <c r="D621" s="35" t="s">
        <v>7756</v>
      </c>
      <c r="E621" s="36">
        <v>2</v>
      </c>
      <c r="F621" s="36" t="s">
        <v>2918</v>
      </c>
    </row>
    <row r="622" spans="1:6" ht="15" customHeight="1" x14ac:dyDescent="0.25">
      <c r="A622" s="33" t="s">
        <v>621</v>
      </c>
      <c r="B622" s="33" t="s">
        <v>7757</v>
      </c>
      <c r="C622" s="33" t="s">
        <v>621</v>
      </c>
      <c r="D622" s="33" t="s">
        <v>7757</v>
      </c>
      <c r="E622" s="34">
        <v>1</v>
      </c>
      <c r="F622" s="34" t="s">
        <v>2083</v>
      </c>
    </row>
    <row r="623" spans="1:6" ht="15" customHeight="1" x14ac:dyDescent="0.25">
      <c r="A623" s="35" t="s">
        <v>621</v>
      </c>
      <c r="B623" s="35" t="s">
        <v>7757</v>
      </c>
      <c r="C623" s="35" t="s">
        <v>622</v>
      </c>
      <c r="D623" s="35" t="s">
        <v>7758</v>
      </c>
      <c r="E623" s="36">
        <v>2</v>
      </c>
      <c r="F623" s="36" t="s">
        <v>2083</v>
      </c>
    </row>
    <row r="624" spans="1:6" ht="15" customHeight="1" x14ac:dyDescent="0.25">
      <c r="A624" s="37" t="s">
        <v>621</v>
      </c>
      <c r="B624" s="37" t="s">
        <v>7757</v>
      </c>
      <c r="C624" s="37" t="s">
        <v>623</v>
      </c>
      <c r="D624" s="37" t="s">
        <v>7759</v>
      </c>
      <c r="E624" s="38">
        <v>3</v>
      </c>
      <c r="F624" s="38" t="s">
        <v>2083</v>
      </c>
    </row>
    <row r="625" spans="1:6" ht="15" customHeight="1" x14ac:dyDescent="0.25">
      <c r="A625" s="39" t="s">
        <v>621</v>
      </c>
      <c r="B625" s="39" t="s">
        <v>7757</v>
      </c>
      <c r="C625" s="39" t="s">
        <v>624</v>
      </c>
      <c r="D625" s="39" t="s">
        <v>7760</v>
      </c>
      <c r="E625" s="40">
        <v>4</v>
      </c>
      <c r="F625" s="40" t="s">
        <v>2083</v>
      </c>
    </row>
    <row r="626" spans="1:6" ht="15" customHeight="1" x14ac:dyDescent="0.25">
      <c r="A626" s="41" t="s">
        <v>621</v>
      </c>
      <c r="B626" s="41" t="s">
        <v>7757</v>
      </c>
      <c r="C626" s="41" t="s">
        <v>625</v>
      </c>
      <c r="D626" s="41" t="s">
        <v>7761</v>
      </c>
      <c r="E626" s="42">
        <v>5</v>
      </c>
      <c r="F626" s="42" t="s">
        <v>2918</v>
      </c>
    </row>
    <row r="627" spans="1:6" ht="15" customHeight="1" x14ac:dyDescent="0.25">
      <c r="A627" s="41" t="s">
        <v>621</v>
      </c>
      <c r="B627" s="41" t="s">
        <v>7757</v>
      </c>
      <c r="C627" s="41" t="s">
        <v>626</v>
      </c>
      <c r="D627" s="41" t="s">
        <v>7762</v>
      </c>
      <c r="E627" s="42">
        <v>5</v>
      </c>
      <c r="F627" s="42" t="s">
        <v>2918</v>
      </c>
    </row>
    <row r="628" spans="1:6" ht="15" customHeight="1" x14ac:dyDescent="0.25">
      <c r="A628" s="41" t="s">
        <v>621</v>
      </c>
      <c r="B628" s="41" t="s">
        <v>7757</v>
      </c>
      <c r="C628" s="41" t="s">
        <v>627</v>
      </c>
      <c r="D628" s="41" t="s">
        <v>7763</v>
      </c>
      <c r="E628" s="42">
        <v>5</v>
      </c>
      <c r="F628" s="42" t="s">
        <v>2918</v>
      </c>
    </row>
    <row r="629" spans="1:6" ht="15" customHeight="1" x14ac:dyDescent="0.25">
      <c r="A629" s="39" t="s">
        <v>621</v>
      </c>
      <c r="B629" s="39" t="s">
        <v>7757</v>
      </c>
      <c r="C629" s="39" t="s">
        <v>628</v>
      </c>
      <c r="D629" s="39" t="s">
        <v>7764</v>
      </c>
      <c r="E629" s="40">
        <v>4</v>
      </c>
      <c r="F629" s="40" t="s">
        <v>2083</v>
      </c>
    </row>
    <row r="630" spans="1:6" ht="15" customHeight="1" x14ac:dyDescent="0.25">
      <c r="A630" s="41" t="s">
        <v>621</v>
      </c>
      <c r="B630" s="41" t="s">
        <v>7757</v>
      </c>
      <c r="C630" s="41" t="s">
        <v>629</v>
      </c>
      <c r="D630" s="41" t="s">
        <v>7765</v>
      </c>
      <c r="E630" s="42">
        <v>5</v>
      </c>
      <c r="F630" s="42" t="s">
        <v>2918</v>
      </c>
    </row>
    <row r="631" spans="1:6" ht="15" customHeight="1" x14ac:dyDescent="0.25">
      <c r="A631" s="39" t="s">
        <v>621</v>
      </c>
      <c r="B631" s="39" t="s">
        <v>7757</v>
      </c>
      <c r="C631" s="39" t="s">
        <v>630</v>
      </c>
      <c r="D631" s="39" t="s">
        <v>7766</v>
      </c>
      <c r="E631" s="40">
        <v>4</v>
      </c>
      <c r="F631" s="40" t="s">
        <v>2918</v>
      </c>
    </row>
    <row r="632" spans="1:6" ht="15" customHeight="1" x14ac:dyDescent="0.25">
      <c r="A632" s="39" t="s">
        <v>621</v>
      </c>
      <c r="B632" s="39" t="s">
        <v>7757</v>
      </c>
      <c r="C632" s="39" t="s">
        <v>631</v>
      </c>
      <c r="D632" s="39" t="s">
        <v>7767</v>
      </c>
      <c r="E632" s="40">
        <v>4</v>
      </c>
      <c r="F632" s="40" t="s">
        <v>2918</v>
      </c>
    </row>
    <row r="633" spans="1:6" ht="15" customHeight="1" x14ac:dyDescent="0.25">
      <c r="A633" s="37" t="s">
        <v>621</v>
      </c>
      <c r="B633" s="37" t="s">
        <v>7757</v>
      </c>
      <c r="C633" s="37" t="s">
        <v>632</v>
      </c>
      <c r="D633" s="37" t="s">
        <v>7768</v>
      </c>
      <c r="E633" s="38">
        <v>3</v>
      </c>
      <c r="F633" s="38" t="s">
        <v>2918</v>
      </c>
    </row>
    <row r="634" spans="1:6" ht="15" customHeight="1" x14ac:dyDescent="0.25">
      <c r="A634" s="35" t="s">
        <v>621</v>
      </c>
      <c r="B634" s="35" t="s">
        <v>7757</v>
      </c>
      <c r="C634" s="35" t="s">
        <v>633</v>
      </c>
      <c r="D634" s="35" t="s">
        <v>7769</v>
      </c>
      <c r="E634" s="36">
        <v>2</v>
      </c>
      <c r="F634" s="36" t="s">
        <v>2083</v>
      </c>
    </row>
    <row r="635" spans="1:6" ht="15" customHeight="1" x14ac:dyDescent="0.25">
      <c r="A635" s="37" t="s">
        <v>621</v>
      </c>
      <c r="B635" s="37" t="s">
        <v>7757</v>
      </c>
      <c r="C635" s="37" t="s">
        <v>634</v>
      </c>
      <c r="D635" s="37" t="s">
        <v>7770</v>
      </c>
      <c r="E635" s="38">
        <v>3</v>
      </c>
      <c r="F635" s="38" t="s">
        <v>2083</v>
      </c>
    </row>
    <row r="636" spans="1:6" ht="15" customHeight="1" x14ac:dyDescent="0.25">
      <c r="A636" s="39" t="s">
        <v>621</v>
      </c>
      <c r="B636" s="39" t="s">
        <v>7757</v>
      </c>
      <c r="C636" s="39" t="s">
        <v>635</v>
      </c>
      <c r="D636" s="39" t="s">
        <v>7771</v>
      </c>
      <c r="E636" s="40">
        <v>4</v>
      </c>
      <c r="F636" s="40" t="s">
        <v>2083</v>
      </c>
    </row>
    <row r="637" spans="1:6" ht="15" customHeight="1" x14ac:dyDescent="0.25">
      <c r="A637" s="41" t="s">
        <v>621</v>
      </c>
      <c r="B637" s="41" t="s">
        <v>7757</v>
      </c>
      <c r="C637" s="41" t="s">
        <v>636</v>
      </c>
      <c r="D637" s="41" t="s">
        <v>7772</v>
      </c>
      <c r="E637" s="42">
        <v>5</v>
      </c>
      <c r="F637" s="42" t="s">
        <v>2918</v>
      </c>
    </row>
    <row r="638" spans="1:6" ht="15" customHeight="1" x14ac:dyDescent="0.25">
      <c r="A638" s="41" t="s">
        <v>621</v>
      </c>
      <c r="B638" s="41" t="s">
        <v>7757</v>
      </c>
      <c r="C638" s="41" t="s">
        <v>637</v>
      </c>
      <c r="D638" s="41" t="s">
        <v>7773</v>
      </c>
      <c r="E638" s="42">
        <v>5</v>
      </c>
      <c r="F638" s="42" t="s">
        <v>2918</v>
      </c>
    </row>
    <row r="639" spans="1:6" ht="15" customHeight="1" x14ac:dyDescent="0.25">
      <c r="A639" s="41" t="s">
        <v>621</v>
      </c>
      <c r="B639" s="41" t="s">
        <v>7757</v>
      </c>
      <c r="C639" s="41" t="s">
        <v>638</v>
      </c>
      <c r="D639" s="41" t="s">
        <v>7774</v>
      </c>
      <c r="E639" s="42">
        <v>5</v>
      </c>
      <c r="F639" s="42" t="s">
        <v>2918</v>
      </c>
    </row>
    <row r="640" spans="1:6" ht="15" customHeight="1" x14ac:dyDescent="0.25">
      <c r="A640" s="41" t="s">
        <v>621</v>
      </c>
      <c r="B640" s="41" t="s">
        <v>7757</v>
      </c>
      <c r="C640" s="41" t="s">
        <v>639</v>
      </c>
      <c r="D640" s="41" t="s">
        <v>7775</v>
      </c>
      <c r="E640" s="42">
        <v>5</v>
      </c>
      <c r="F640" s="42" t="s">
        <v>2918</v>
      </c>
    </row>
    <row r="641" spans="1:6" ht="15" customHeight="1" x14ac:dyDescent="0.25">
      <c r="A641" s="39" t="s">
        <v>621</v>
      </c>
      <c r="B641" s="39" t="s">
        <v>7757</v>
      </c>
      <c r="C641" s="39" t="s">
        <v>640</v>
      </c>
      <c r="D641" s="39" t="s">
        <v>7776</v>
      </c>
      <c r="E641" s="40">
        <v>4</v>
      </c>
      <c r="F641" s="40" t="s">
        <v>2918</v>
      </c>
    </row>
    <row r="642" spans="1:6" ht="15" customHeight="1" x14ac:dyDescent="0.25">
      <c r="A642" s="39" t="s">
        <v>621</v>
      </c>
      <c r="B642" s="39" t="s">
        <v>7757</v>
      </c>
      <c r="C642" s="39" t="s">
        <v>641</v>
      </c>
      <c r="D642" s="39" t="s">
        <v>7777</v>
      </c>
      <c r="E642" s="40">
        <v>4</v>
      </c>
      <c r="F642" s="40" t="s">
        <v>2918</v>
      </c>
    </row>
    <row r="643" spans="1:6" ht="15" customHeight="1" x14ac:dyDescent="0.25">
      <c r="A643" s="39" t="s">
        <v>621</v>
      </c>
      <c r="B643" s="39" t="s">
        <v>7757</v>
      </c>
      <c r="C643" s="39" t="s">
        <v>642</v>
      </c>
      <c r="D643" s="39" t="s">
        <v>7778</v>
      </c>
      <c r="E643" s="40">
        <v>4</v>
      </c>
      <c r="F643" s="40" t="s">
        <v>2918</v>
      </c>
    </row>
    <row r="644" spans="1:6" ht="15" customHeight="1" x14ac:dyDescent="0.25">
      <c r="A644" s="37" t="s">
        <v>621</v>
      </c>
      <c r="B644" s="37" t="s">
        <v>7757</v>
      </c>
      <c r="C644" s="37" t="s">
        <v>643</v>
      </c>
      <c r="D644" s="37" t="s">
        <v>7779</v>
      </c>
      <c r="E644" s="38">
        <v>3</v>
      </c>
      <c r="F644" s="38" t="s">
        <v>2918</v>
      </c>
    </row>
    <row r="645" spans="1:6" ht="15" customHeight="1" x14ac:dyDescent="0.25">
      <c r="A645" s="35" t="s">
        <v>621</v>
      </c>
      <c r="B645" s="35" t="s">
        <v>7757</v>
      </c>
      <c r="C645" s="35" t="s">
        <v>644</v>
      </c>
      <c r="D645" s="35" t="s">
        <v>7780</v>
      </c>
      <c r="E645" s="36">
        <v>2</v>
      </c>
      <c r="F645" s="36" t="s">
        <v>2083</v>
      </c>
    </row>
    <row r="646" spans="1:6" ht="15" customHeight="1" x14ac:dyDescent="0.25">
      <c r="A646" s="37" t="s">
        <v>621</v>
      </c>
      <c r="B646" s="37" t="s">
        <v>7757</v>
      </c>
      <c r="C646" s="37" t="s">
        <v>645</v>
      </c>
      <c r="D646" s="37" t="s">
        <v>7781</v>
      </c>
      <c r="E646" s="38">
        <v>3</v>
      </c>
      <c r="F646" s="38" t="s">
        <v>2083</v>
      </c>
    </row>
    <row r="647" spans="1:6" ht="15" customHeight="1" x14ac:dyDescent="0.25">
      <c r="A647" s="39" t="s">
        <v>621</v>
      </c>
      <c r="B647" s="39" t="s">
        <v>7757</v>
      </c>
      <c r="C647" s="39" t="s">
        <v>646</v>
      </c>
      <c r="D647" s="39" t="s">
        <v>7782</v>
      </c>
      <c r="E647" s="40">
        <v>4</v>
      </c>
      <c r="F647" s="40" t="s">
        <v>2083</v>
      </c>
    </row>
    <row r="648" spans="1:6" ht="15" customHeight="1" x14ac:dyDescent="0.25">
      <c r="A648" s="41" t="s">
        <v>621</v>
      </c>
      <c r="B648" s="41" t="s">
        <v>7757</v>
      </c>
      <c r="C648" s="41" t="s">
        <v>647</v>
      </c>
      <c r="D648" s="41" t="s">
        <v>7783</v>
      </c>
      <c r="E648" s="42">
        <v>5</v>
      </c>
      <c r="F648" s="42" t="s">
        <v>2918</v>
      </c>
    </row>
    <row r="649" spans="1:6" ht="15" customHeight="1" x14ac:dyDescent="0.25">
      <c r="A649" s="41" t="s">
        <v>621</v>
      </c>
      <c r="B649" s="41" t="s">
        <v>7757</v>
      </c>
      <c r="C649" s="41" t="s">
        <v>648</v>
      </c>
      <c r="D649" s="41" t="s">
        <v>7784</v>
      </c>
      <c r="E649" s="42">
        <v>5</v>
      </c>
      <c r="F649" s="42" t="s">
        <v>2918</v>
      </c>
    </row>
    <row r="650" spans="1:6" ht="15" customHeight="1" x14ac:dyDescent="0.25">
      <c r="A650" s="41" t="s">
        <v>621</v>
      </c>
      <c r="B650" s="41" t="s">
        <v>7757</v>
      </c>
      <c r="C650" s="41" t="s">
        <v>649</v>
      </c>
      <c r="D650" s="41" t="s">
        <v>7785</v>
      </c>
      <c r="E650" s="42">
        <v>5</v>
      </c>
      <c r="F650" s="42" t="s">
        <v>2918</v>
      </c>
    </row>
    <row r="651" spans="1:6" ht="15" customHeight="1" x14ac:dyDescent="0.25">
      <c r="A651" s="39" t="s">
        <v>621</v>
      </c>
      <c r="B651" s="39" t="s">
        <v>7757</v>
      </c>
      <c r="C651" s="39" t="s">
        <v>650</v>
      </c>
      <c r="D651" s="39" t="s">
        <v>7786</v>
      </c>
      <c r="E651" s="40">
        <v>4</v>
      </c>
      <c r="F651" s="40" t="s">
        <v>2918</v>
      </c>
    </row>
    <row r="652" spans="1:6" ht="15" customHeight="1" x14ac:dyDescent="0.25">
      <c r="A652" s="39" t="s">
        <v>621</v>
      </c>
      <c r="B652" s="39" t="s">
        <v>7757</v>
      </c>
      <c r="C652" s="39" t="s">
        <v>651</v>
      </c>
      <c r="D652" s="39" t="s">
        <v>7787</v>
      </c>
      <c r="E652" s="40">
        <v>4</v>
      </c>
      <c r="F652" s="40" t="s">
        <v>2918</v>
      </c>
    </row>
    <row r="653" spans="1:6" ht="15" customHeight="1" x14ac:dyDescent="0.25">
      <c r="A653" s="39" t="s">
        <v>621</v>
      </c>
      <c r="B653" s="39" t="s">
        <v>7757</v>
      </c>
      <c r="C653" s="39" t="s">
        <v>652</v>
      </c>
      <c r="D653" s="39" t="s">
        <v>7788</v>
      </c>
      <c r="E653" s="40">
        <v>4</v>
      </c>
      <c r="F653" s="40" t="s">
        <v>2918</v>
      </c>
    </row>
    <row r="654" spans="1:6" ht="15" customHeight="1" x14ac:dyDescent="0.25">
      <c r="A654" s="37" t="s">
        <v>621</v>
      </c>
      <c r="B654" s="37" t="s">
        <v>7757</v>
      </c>
      <c r="C654" s="37" t="s">
        <v>653</v>
      </c>
      <c r="D654" s="37" t="s">
        <v>7789</v>
      </c>
      <c r="E654" s="38">
        <v>3</v>
      </c>
      <c r="F654" s="38" t="s">
        <v>2918</v>
      </c>
    </row>
    <row r="655" spans="1:6" ht="15" customHeight="1" x14ac:dyDescent="0.25">
      <c r="A655" s="37" t="s">
        <v>621</v>
      </c>
      <c r="B655" s="37" t="s">
        <v>7757</v>
      </c>
      <c r="C655" s="37" t="s">
        <v>654</v>
      </c>
      <c r="D655" s="37" t="s">
        <v>7790</v>
      </c>
      <c r="E655" s="38">
        <v>3</v>
      </c>
      <c r="F655" s="38" t="s">
        <v>2083</v>
      </c>
    </row>
    <row r="656" spans="1:6" ht="15" customHeight="1" x14ac:dyDescent="0.25">
      <c r="A656" s="39" t="s">
        <v>621</v>
      </c>
      <c r="B656" s="39" t="s">
        <v>7757</v>
      </c>
      <c r="C656" s="39" t="s">
        <v>655</v>
      </c>
      <c r="D656" s="39" t="s">
        <v>7791</v>
      </c>
      <c r="E656" s="40">
        <v>4</v>
      </c>
      <c r="F656" s="40" t="s">
        <v>2918</v>
      </c>
    </row>
    <row r="657" spans="1:6" ht="15" customHeight="1" x14ac:dyDescent="0.25">
      <c r="A657" s="39" t="s">
        <v>621</v>
      </c>
      <c r="B657" s="39" t="s">
        <v>7757</v>
      </c>
      <c r="C657" s="39" t="s">
        <v>656</v>
      </c>
      <c r="D657" s="39" t="s">
        <v>7792</v>
      </c>
      <c r="E657" s="40">
        <v>4</v>
      </c>
      <c r="F657" s="40" t="s">
        <v>2918</v>
      </c>
    </row>
    <row r="658" spans="1:6" ht="15" customHeight="1" x14ac:dyDescent="0.25">
      <c r="A658" s="39" t="s">
        <v>621</v>
      </c>
      <c r="B658" s="39" t="s">
        <v>7757</v>
      </c>
      <c r="C658" s="39" t="s">
        <v>657</v>
      </c>
      <c r="D658" s="39" t="s">
        <v>7793</v>
      </c>
      <c r="E658" s="40">
        <v>4</v>
      </c>
      <c r="F658" s="40" t="s">
        <v>2918</v>
      </c>
    </row>
    <row r="659" spans="1:6" ht="15" customHeight="1" x14ac:dyDescent="0.25">
      <c r="A659" s="37" t="s">
        <v>621</v>
      </c>
      <c r="B659" s="37" t="s">
        <v>7757</v>
      </c>
      <c r="C659" s="37" t="s">
        <v>658</v>
      </c>
      <c r="D659" s="37" t="s">
        <v>7794</v>
      </c>
      <c r="E659" s="38">
        <v>3</v>
      </c>
      <c r="F659" s="38" t="s">
        <v>2918</v>
      </c>
    </row>
    <row r="660" spans="1:6" ht="15" customHeight="1" x14ac:dyDescent="0.25">
      <c r="A660" s="35" t="s">
        <v>621</v>
      </c>
      <c r="B660" s="35" t="s">
        <v>7757</v>
      </c>
      <c r="C660" s="35" t="s">
        <v>659</v>
      </c>
      <c r="D660" s="35" t="s">
        <v>7795</v>
      </c>
      <c r="E660" s="36">
        <v>2</v>
      </c>
      <c r="F660" s="36" t="s">
        <v>2083</v>
      </c>
    </row>
    <row r="661" spans="1:6" ht="15" customHeight="1" x14ac:dyDescent="0.25">
      <c r="A661" s="37" t="s">
        <v>621</v>
      </c>
      <c r="B661" s="37" t="s">
        <v>7757</v>
      </c>
      <c r="C661" s="37" t="s">
        <v>660</v>
      </c>
      <c r="D661" s="37" t="s">
        <v>7796</v>
      </c>
      <c r="E661" s="38">
        <v>3</v>
      </c>
      <c r="F661" s="38" t="s">
        <v>2083</v>
      </c>
    </row>
    <row r="662" spans="1:6" ht="15" customHeight="1" x14ac:dyDescent="0.25">
      <c r="A662" s="39" t="s">
        <v>621</v>
      </c>
      <c r="B662" s="39" t="s">
        <v>7757</v>
      </c>
      <c r="C662" s="39" t="s">
        <v>661</v>
      </c>
      <c r="D662" s="39" t="s">
        <v>7797</v>
      </c>
      <c r="E662" s="40">
        <v>4</v>
      </c>
      <c r="F662" s="40" t="s">
        <v>2083</v>
      </c>
    </row>
    <row r="663" spans="1:6" ht="15" customHeight="1" x14ac:dyDescent="0.25">
      <c r="A663" s="41" t="s">
        <v>621</v>
      </c>
      <c r="B663" s="41" t="s">
        <v>7757</v>
      </c>
      <c r="C663" s="41" t="s">
        <v>662</v>
      </c>
      <c r="D663" s="41" t="s">
        <v>7798</v>
      </c>
      <c r="E663" s="42">
        <v>5</v>
      </c>
      <c r="F663" s="42" t="s">
        <v>2918</v>
      </c>
    </row>
    <row r="664" spans="1:6" ht="15" customHeight="1" x14ac:dyDescent="0.25">
      <c r="A664" s="41" t="s">
        <v>621</v>
      </c>
      <c r="B664" s="41" t="s">
        <v>7757</v>
      </c>
      <c r="C664" s="41" t="s">
        <v>663</v>
      </c>
      <c r="D664" s="41" t="s">
        <v>7799</v>
      </c>
      <c r="E664" s="42">
        <v>5</v>
      </c>
      <c r="F664" s="42" t="s">
        <v>2918</v>
      </c>
    </row>
    <row r="665" spans="1:6" ht="15" customHeight="1" x14ac:dyDescent="0.25">
      <c r="A665" s="41" t="s">
        <v>621</v>
      </c>
      <c r="B665" s="41" t="s">
        <v>7757</v>
      </c>
      <c r="C665" s="41" t="s">
        <v>664</v>
      </c>
      <c r="D665" s="41" t="s">
        <v>7800</v>
      </c>
      <c r="E665" s="42">
        <v>5</v>
      </c>
      <c r="F665" s="42" t="s">
        <v>2918</v>
      </c>
    </row>
    <row r="666" spans="1:6" ht="15" customHeight="1" x14ac:dyDescent="0.25">
      <c r="A666" s="39" t="s">
        <v>621</v>
      </c>
      <c r="B666" s="39" t="s">
        <v>7757</v>
      </c>
      <c r="C666" s="39" t="s">
        <v>665</v>
      </c>
      <c r="D666" s="39" t="s">
        <v>7801</v>
      </c>
      <c r="E666" s="40">
        <v>4</v>
      </c>
      <c r="F666" s="40" t="s">
        <v>2918</v>
      </c>
    </row>
    <row r="667" spans="1:6" ht="15" customHeight="1" x14ac:dyDescent="0.25">
      <c r="A667" s="39" t="s">
        <v>621</v>
      </c>
      <c r="B667" s="39" t="s">
        <v>7757</v>
      </c>
      <c r="C667" s="39" t="s">
        <v>666</v>
      </c>
      <c r="D667" s="39" t="s">
        <v>7802</v>
      </c>
      <c r="E667" s="40">
        <v>4</v>
      </c>
      <c r="F667" s="40" t="s">
        <v>2918</v>
      </c>
    </row>
    <row r="668" spans="1:6" ht="15" customHeight="1" x14ac:dyDescent="0.25">
      <c r="A668" s="37" t="s">
        <v>621</v>
      </c>
      <c r="B668" s="37" t="s">
        <v>7757</v>
      </c>
      <c r="C668" s="37" t="s">
        <v>667</v>
      </c>
      <c r="D668" s="37" t="s">
        <v>7803</v>
      </c>
      <c r="E668" s="38">
        <v>3</v>
      </c>
      <c r="F668" s="38" t="s">
        <v>2918</v>
      </c>
    </row>
    <row r="669" spans="1:6" ht="15" customHeight="1" x14ac:dyDescent="0.25">
      <c r="A669" s="35" t="s">
        <v>621</v>
      </c>
      <c r="B669" s="35" t="s">
        <v>7757</v>
      </c>
      <c r="C669" s="35" t="s">
        <v>668</v>
      </c>
      <c r="D669" s="35" t="s">
        <v>7804</v>
      </c>
      <c r="E669" s="36">
        <v>2</v>
      </c>
      <c r="F669" s="36" t="s">
        <v>2083</v>
      </c>
    </row>
    <row r="670" spans="1:6" ht="15" customHeight="1" x14ac:dyDescent="0.25">
      <c r="A670" s="37" t="s">
        <v>621</v>
      </c>
      <c r="B670" s="37" t="s">
        <v>7757</v>
      </c>
      <c r="C670" s="37" t="s">
        <v>669</v>
      </c>
      <c r="D670" s="37" t="s">
        <v>7805</v>
      </c>
      <c r="E670" s="38">
        <v>3</v>
      </c>
      <c r="F670" s="38" t="s">
        <v>2083</v>
      </c>
    </row>
    <row r="671" spans="1:6" ht="15" customHeight="1" x14ac:dyDescent="0.25">
      <c r="A671" s="39" t="s">
        <v>621</v>
      </c>
      <c r="B671" s="39" t="s">
        <v>7757</v>
      </c>
      <c r="C671" s="39" t="s">
        <v>670</v>
      </c>
      <c r="D671" s="39" t="s">
        <v>7806</v>
      </c>
      <c r="E671" s="40">
        <v>4</v>
      </c>
      <c r="F671" s="40" t="s">
        <v>2918</v>
      </c>
    </row>
    <row r="672" spans="1:6" ht="15" customHeight="1" x14ac:dyDescent="0.25">
      <c r="A672" s="39" t="s">
        <v>621</v>
      </c>
      <c r="B672" s="39" t="s">
        <v>7757</v>
      </c>
      <c r="C672" s="39" t="s">
        <v>671</v>
      </c>
      <c r="D672" s="39" t="s">
        <v>7807</v>
      </c>
      <c r="E672" s="40">
        <v>4</v>
      </c>
      <c r="F672" s="40" t="s">
        <v>2918</v>
      </c>
    </row>
    <row r="673" spans="1:6" ht="15" customHeight="1" x14ac:dyDescent="0.25">
      <c r="A673" s="39" t="s">
        <v>621</v>
      </c>
      <c r="B673" s="39" t="s">
        <v>7757</v>
      </c>
      <c r="C673" s="39" t="s">
        <v>672</v>
      </c>
      <c r="D673" s="39" t="s">
        <v>7808</v>
      </c>
      <c r="E673" s="40">
        <v>4</v>
      </c>
      <c r="F673" s="40" t="s">
        <v>2918</v>
      </c>
    </row>
    <row r="674" spans="1:6" ht="15" customHeight="1" x14ac:dyDescent="0.25">
      <c r="A674" s="39" t="s">
        <v>621</v>
      </c>
      <c r="B674" s="39" t="s">
        <v>7757</v>
      </c>
      <c r="C674" s="39" t="s">
        <v>673</v>
      </c>
      <c r="D674" s="39" t="s">
        <v>7809</v>
      </c>
      <c r="E674" s="40">
        <v>4</v>
      </c>
      <c r="F674" s="40" t="s">
        <v>2918</v>
      </c>
    </row>
    <row r="675" spans="1:6" ht="15" customHeight="1" x14ac:dyDescent="0.25">
      <c r="A675" s="37" t="s">
        <v>621</v>
      </c>
      <c r="B675" s="37" t="s">
        <v>7757</v>
      </c>
      <c r="C675" s="37" t="s">
        <v>674</v>
      </c>
      <c r="D675" s="37" t="s">
        <v>7810</v>
      </c>
      <c r="E675" s="38">
        <v>3</v>
      </c>
      <c r="F675" s="38" t="s">
        <v>2918</v>
      </c>
    </row>
    <row r="676" spans="1:6" ht="15" customHeight="1" x14ac:dyDescent="0.25">
      <c r="A676" s="35" t="s">
        <v>621</v>
      </c>
      <c r="B676" s="35" t="s">
        <v>7757</v>
      </c>
      <c r="C676" s="35" t="s">
        <v>675</v>
      </c>
      <c r="D676" s="35" t="s">
        <v>7811</v>
      </c>
      <c r="E676" s="36">
        <v>2</v>
      </c>
      <c r="F676" s="36" t="s">
        <v>2083</v>
      </c>
    </row>
    <row r="677" spans="1:6" ht="15" customHeight="1" x14ac:dyDescent="0.25">
      <c r="A677" s="37" t="s">
        <v>621</v>
      </c>
      <c r="B677" s="37" t="s">
        <v>7757</v>
      </c>
      <c r="C677" s="37" t="s">
        <v>676</v>
      </c>
      <c r="D677" s="37" t="s">
        <v>7812</v>
      </c>
      <c r="E677" s="38">
        <v>3</v>
      </c>
      <c r="F677" s="38" t="s">
        <v>2083</v>
      </c>
    </row>
    <row r="678" spans="1:6" ht="15" customHeight="1" x14ac:dyDescent="0.25">
      <c r="A678" s="39" t="s">
        <v>621</v>
      </c>
      <c r="B678" s="39" t="s">
        <v>7757</v>
      </c>
      <c r="C678" s="39" t="s">
        <v>677</v>
      </c>
      <c r="D678" s="39" t="s">
        <v>7813</v>
      </c>
      <c r="E678" s="40">
        <v>4</v>
      </c>
      <c r="F678" s="40" t="s">
        <v>2083</v>
      </c>
    </row>
    <row r="679" spans="1:6" ht="15" customHeight="1" x14ac:dyDescent="0.25">
      <c r="A679" s="41" t="s">
        <v>621</v>
      </c>
      <c r="B679" s="41" t="s">
        <v>7757</v>
      </c>
      <c r="C679" s="41" t="s">
        <v>678</v>
      </c>
      <c r="D679" s="41" t="s">
        <v>7814</v>
      </c>
      <c r="E679" s="42">
        <v>5</v>
      </c>
      <c r="F679" s="42" t="s">
        <v>2918</v>
      </c>
    </row>
    <row r="680" spans="1:6" ht="15" customHeight="1" x14ac:dyDescent="0.25">
      <c r="A680" s="41" t="s">
        <v>621</v>
      </c>
      <c r="B680" s="41" t="s">
        <v>7757</v>
      </c>
      <c r="C680" s="41" t="s">
        <v>679</v>
      </c>
      <c r="D680" s="41" t="s">
        <v>7815</v>
      </c>
      <c r="E680" s="42">
        <v>5</v>
      </c>
      <c r="F680" s="42" t="s">
        <v>2918</v>
      </c>
    </row>
    <row r="681" spans="1:6" ht="15" customHeight="1" x14ac:dyDescent="0.25">
      <c r="A681" s="39" t="s">
        <v>621</v>
      </c>
      <c r="B681" s="39" t="s">
        <v>7757</v>
      </c>
      <c r="C681" s="39" t="s">
        <v>680</v>
      </c>
      <c r="D681" s="39" t="s">
        <v>7816</v>
      </c>
      <c r="E681" s="40">
        <v>4</v>
      </c>
      <c r="F681" s="40" t="s">
        <v>2918</v>
      </c>
    </row>
    <row r="682" spans="1:6" ht="15" customHeight="1" x14ac:dyDescent="0.25">
      <c r="A682" s="39" t="s">
        <v>621</v>
      </c>
      <c r="B682" s="39" t="s">
        <v>7757</v>
      </c>
      <c r="C682" s="39" t="s">
        <v>681</v>
      </c>
      <c r="D682" s="39" t="s">
        <v>7817</v>
      </c>
      <c r="E682" s="40">
        <v>4</v>
      </c>
      <c r="F682" s="40" t="s">
        <v>2918</v>
      </c>
    </row>
    <row r="683" spans="1:6" ht="15" customHeight="1" x14ac:dyDescent="0.25">
      <c r="A683" s="37" t="s">
        <v>621</v>
      </c>
      <c r="B683" s="37" t="s">
        <v>7757</v>
      </c>
      <c r="C683" s="37" t="s">
        <v>682</v>
      </c>
      <c r="D683" s="37" t="s">
        <v>7818</v>
      </c>
      <c r="E683" s="38">
        <v>3</v>
      </c>
      <c r="F683" s="38" t="s">
        <v>2918</v>
      </c>
    </row>
    <row r="684" spans="1:6" ht="15" customHeight="1" x14ac:dyDescent="0.25">
      <c r="A684" s="35" t="s">
        <v>621</v>
      </c>
      <c r="B684" s="35" t="s">
        <v>7757</v>
      </c>
      <c r="C684" s="35" t="s">
        <v>683</v>
      </c>
      <c r="D684" s="35" t="s">
        <v>7819</v>
      </c>
      <c r="E684" s="36">
        <v>2</v>
      </c>
      <c r="F684" s="36" t="s">
        <v>2083</v>
      </c>
    </row>
    <row r="685" spans="1:6" ht="15" customHeight="1" x14ac:dyDescent="0.25">
      <c r="A685" s="37" t="s">
        <v>621</v>
      </c>
      <c r="B685" s="37" t="s">
        <v>7757</v>
      </c>
      <c r="C685" s="37" t="s">
        <v>684</v>
      </c>
      <c r="D685" s="37" t="s">
        <v>7820</v>
      </c>
      <c r="E685" s="38">
        <v>3</v>
      </c>
      <c r="F685" s="38" t="s">
        <v>2918</v>
      </c>
    </row>
    <row r="686" spans="1:6" ht="15" customHeight="1" x14ac:dyDescent="0.25">
      <c r="A686" s="37" t="s">
        <v>621</v>
      </c>
      <c r="B686" s="37" t="s">
        <v>7757</v>
      </c>
      <c r="C686" s="37" t="s">
        <v>685</v>
      </c>
      <c r="D686" s="37" t="s">
        <v>7821</v>
      </c>
      <c r="E686" s="38">
        <v>3</v>
      </c>
      <c r="F686" s="38" t="s">
        <v>2918</v>
      </c>
    </row>
    <row r="687" spans="1:6" ht="15" customHeight="1" x14ac:dyDescent="0.25">
      <c r="A687" s="37" t="s">
        <v>621</v>
      </c>
      <c r="B687" s="37" t="s">
        <v>7757</v>
      </c>
      <c r="C687" s="37" t="s">
        <v>686</v>
      </c>
      <c r="D687" s="37" t="s">
        <v>7822</v>
      </c>
      <c r="E687" s="38">
        <v>3</v>
      </c>
      <c r="F687" s="38" t="s">
        <v>2918</v>
      </c>
    </row>
    <row r="688" spans="1:6" ht="15" customHeight="1" x14ac:dyDescent="0.25">
      <c r="A688" s="35" t="s">
        <v>621</v>
      </c>
      <c r="B688" s="35" t="s">
        <v>7757</v>
      </c>
      <c r="C688" s="35" t="s">
        <v>687</v>
      </c>
      <c r="D688" s="35" t="s">
        <v>7823</v>
      </c>
      <c r="E688" s="36">
        <v>2</v>
      </c>
      <c r="F688" s="36" t="s">
        <v>2083</v>
      </c>
    </row>
    <row r="689" spans="1:6" ht="15" customHeight="1" x14ac:dyDescent="0.25">
      <c r="A689" s="37" t="s">
        <v>621</v>
      </c>
      <c r="B689" s="37" t="s">
        <v>7757</v>
      </c>
      <c r="C689" s="37" t="s">
        <v>688</v>
      </c>
      <c r="D689" s="37" t="s">
        <v>7824</v>
      </c>
      <c r="E689" s="38">
        <v>3</v>
      </c>
      <c r="F689" s="38" t="s">
        <v>2918</v>
      </c>
    </row>
    <row r="690" spans="1:6" ht="15" customHeight="1" x14ac:dyDescent="0.25">
      <c r="A690" s="37" t="s">
        <v>621</v>
      </c>
      <c r="B690" s="37" t="s">
        <v>7757</v>
      </c>
      <c r="C690" s="37" t="s">
        <v>689</v>
      </c>
      <c r="D690" s="37" t="s">
        <v>7825</v>
      </c>
      <c r="E690" s="38">
        <v>3</v>
      </c>
      <c r="F690" s="38" t="s">
        <v>2918</v>
      </c>
    </row>
    <row r="691" spans="1:6" ht="15" customHeight="1" x14ac:dyDescent="0.25">
      <c r="A691" s="35" t="s">
        <v>621</v>
      </c>
      <c r="B691" s="35" t="s">
        <v>7757</v>
      </c>
      <c r="C691" s="35" t="s">
        <v>690</v>
      </c>
      <c r="D691" s="35" t="s">
        <v>7826</v>
      </c>
      <c r="E691" s="36">
        <v>2</v>
      </c>
      <c r="F691" s="36" t="s">
        <v>2918</v>
      </c>
    </row>
    <row r="692" spans="1:6" ht="15" customHeight="1" x14ac:dyDescent="0.25">
      <c r="A692" s="33" t="s">
        <v>691</v>
      </c>
      <c r="B692" s="33" t="s">
        <v>7827</v>
      </c>
      <c r="C692" s="33" t="s">
        <v>691</v>
      </c>
      <c r="D692" s="33" t="s">
        <v>7827</v>
      </c>
      <c r="E692" s="34">
        <v>1</v>
      </c>
      <c r="F692" s="34" t="s">
        <v>2083</v>
      </c>
    </row>
    <row r="693" spans="1:6" ht="15" customHeight="1" x14ac:dyDescent="0.25">
      <c r="A693" s="35" t="s">
        <v>691</v>
      </c>
      <c r="B693" s="35" t="s">
        <v>7827</v>
      </c>
      <c r="C693" s="35" t="s">
        <v>692</v>
      </c>
      <c r="D693" s="35" t="s">
        <v>7828</v>
      </c>
      <c r="E693" s="36">
        <v>2</v>
      </c>
      <c r="F693" s="36" t="s">
        <v>2083</v>
      </c>
    </row>
    <row r="694" spans="1:6" ht="15" customHeight="1" x14ac:dyDescent="0.25">
      <c r="A694" s="37" t="s">
        <v>691</v>
      </c>
      <c r="B694" s="37" t="s">
        <v>7827</v>
      </c>
      <c r="C694" s="37" t="s">
        <v>693</v>
      </c>
      <c r="D694" s="37" t="s">
        <v>7829</v>
      </c>
      <c r="E694" s="38">
        <v>3</v>
      </c>
      <c r="F694" s="38" t="s">
        <v>2083</v>
      </c>
    </row>
    <row r="695" spans="1:6" ht="15" customHeight="1" x14ac:dyDescent="0.25">
      <c r="A695" s="39" t="s">
        <v>691</v>
      </c>
      <c r="B695" s="39" t="s">
        <v>7827</v>
      </c>
      <c r="C695" s="39" t="s">
        <v>694</v>
      </c>
      <c r="D695" s="39" t="s">
        <v>7830</v>
      </c>
      <c r="E695" s="40">
        <v>4</v>
      </c>
      <c r="F695" s="40" t="s">
        <v>2083</v>
      </c>
    </row>
    <row r="696" spans="1:6" ht="15" customHeight="1" x14ac:dyDescent="0.25">
      <c r="A696" s="41" t="s">
        <v>691</v>
      </c>
      <c r="B696" s="41" t="s">
        <v>7827</v>
      </c>
      <c r="C696" s="41" t="s">
        <v>695</v>
      </c>
      <c r="D696" s="41" t="s">
        <v>7831</v>
      </c>
      <c r="E696" s="42">
        <v>5</v>
      </c>
      <c r="F696" s="42" t="s">
        <v>2918</v>
      </c>
    </row>
    <row r="697" spans="1:6" ht="15" customHeight="1" x14ac:dyDescent="0.25">
      <c r="A697" s="41" t="s">
        <v>691</v>
      </c>
      <c r="B697" s="41" t="s">
        <v>7827</v>
      </c>
      <c r="C697" s="41" t="s">
        <v>696</v>
      </c>
      <c r="D697" s="41" t="s">
        <v>7832</v>
      </c>
      <c r="E697" s="42">
        <v>5</v>
      </c>
      <c r="F697" s="42" t="s">
        <v>2918</v>
      </c>
    </row>
    <row r="698" spans="1:6" ht="15" customHeight="1" x14ac:dyDescent="0.25">
      <c r="A698" s="41" t="s">
        <v>691</v>
      </c>
      <c r="B698" s="41" t="s">
        <v>7827</v>
      </c>
      <c r="C698" s="41" t="s">
        <v>697</v>
      </c>
      <c r="D698" s="41" t="s">
        <v>7833</v>
      </c>
      <c r="E698" s="42">
        <v>5</v>
      </c>
      <c r="F698" s="42" t="s">
        <v>2918</v>
      </c>
    </row>
    <row r="699" spans="1:6" ht="15" customHeight="1" x14ac:dyDescent="0.25">
      <c r="A699" s="41" t="s">
        <v>691</v>
      </c>
      <c r="B699" s="41" t="s">
        <v>7827</v>
      </c>
      <c r="C699" s="41" t="s">
        <v>698</v>
      </c>
      <c r="D699" s="41" t="s">
        <v>7834</v>
      </c>
      <c r="E699" s="42">
        <v>5</v>
      </c>
      <c r="F699" s="42" t="s">
        <v>2918</v>
      </c>
    </row>
    <row r="700" spans="1:6" ht="15" customHeight="1" x14ac:dyDescent="0.25">
      <c r="A700" s="39" t="s">
        <v>691</v>
      </c>
      <c r="B700" s="39" t="s">
        <v>7827</v>
      </c>
      <c r="C700" s="39" t="s">
        <v>699</v>
      </c>
      <c r="D700" s="39" t="s">
        <v>7835</v>
      </c>
      <c r="E700" s="40">
        <v>4</v>
      </c>
      <c r="F700" s="40" t="s">
        <v>2083</v>
      </c>
    </row>
    <row r="701" spans="1:6" ht="15" customHeight="1" x14ac:dyDescent="0.25">
      <c r="A701" s="41" t="s">
        <v>691</v>
      </c>
      <c r="B701" s="41" t="s">
        <v>7827</v>
      </c>
      <c r="C701" s="41" t="s">
        <v>700</v>
      </c>
      <c r="D701" s="41" t="s">
        <v>7836</v>
      </c>
      <c r="E701" s="42">
        <v>5</v>
      </c>
      <c r="F701" s="42" t="s">
        <v>2918</v>
      </c>
    </row>
    <row r="702" spans="1:6" ht="15" customHeight="1" x14ac:dyDescent="0.25">
      <c r="A702" s="41" t="s">
        <v>691</v>
      </c>
      <c r="B702" s="41" t="s">
        <v>7827</v>
      </c>
      <c r="C702" s="41" t="s">
        <v>701</v>
      </c>
      <c r="D702" s="41" t="s">
        <v>7837</v>
      </c>
      <c r="E702" s="42">
        <v>5</v>
      </c>
      <c r="F702" s="42" t="s">
        <v>2918</v>
      </c>
    </row>
    <row r="703" spans="1:6" ht="15" customHeight="1" x14ac:dyDescent="0.25">
      <c r="A703" s="41" t="s">
        <v>691</v>
      </c>
      <c r="B703" s="41" t="s">
        <v>7827</v>
      </c>
      <c r="C703" s="41" t="s">
        <v>702</v>
      </c>
      <c r="D703" s="41" t="s">
        <v>7838</v>
      </c>
      <c r="E703" s="42">
        <v>5</v>
      </c>
      <c r="F703" s="42" t="s">
        <v>2918</v>
      </c>
    </row>
    <row r="704" spans="1:6" ht="15" customHeight="1" x14ac:dyDescent="0.25">
      <c r="A704" s="41" t="s">
        <v>691</v>
      </c>
      <c r="B704" s="41" t="s">
        <v>7827</v>
      </c>
      <c r="C704" s="41" t="s">
        <v>703</v>
      </c>
      <c r="D704" s="41" t="s">
        <v>7839</v>
      </c>
      <c r="E704" s="42">
        <v>5</v>
      </c>
      <c r="F704" s="42" t="s">
        <v>2918</v>
      </c>
    </row>
    <row r="705" spans="1:6" ht="15" customHeight="1" x14ac:dyDescent="0.25">
      <c r="A705" s="39" t="s">
        <v>691</v>
      </c>
      <c r="B705" s="39" t="s">
        <v>7827</v>
      </c>
      <c r="C705" s="39" t="s">
        <v>704</v>
      </c>
      <c r="D705" s="39" t="s">
        <v>7840</v>
      </c>
      <c r="E705" s="40">
        <v>4</v>
      </c>
      <c r="F705" s="40" t="s">
        <v>2083</v>
      </c>
    </row>
    <row r="706" spans="1:6" ht="15" customHeight="1" x14ac:dyDescent="0.25">
      <c r="A706" s="41" t="s">
        <v>691</v>
      </c>
      <c r="B706" s="41" t="s">
        <v>7827</v>
      </c>
      <c r="C706" s="41" t="s">
        <v>705</v>
      </c>
      <c r="D706" s="41" t="s">
        <v>7841</v>
      </c>
      <c r="E706" s="42">
        <v>5</v>
      </c>
      <c r="F706" s="42" t="s">
        <v>2918</v>
      </c>
    </row>
    <row r="707" spans="1:6" ht="15" customHeight="1" x14ac:dyDescent="0.25">
      <c r="A707" s="41" t="s">
        <v>691</v>
      </c>
      <c r="B707" s="41" t="s">
        <v>7827</v>
      </c>
      <c r="C707" s="41" t="s">
        <v>706</v>
      </c>
      <c r="D707" s="41" t="s">
        <v>7842</v>
      </c>
      <c r="E707" s="42">
        <v>5</v>
      </c>
      <c r="F707" s="42" t="s">
        <v>2918</v>
      </c>
    </row>
    <row r="708" spans="1:6" ht="15" customHeight="1" x14ac:dyDescent="0.25">
      <c r="A708" s="41" t="s">
        <v>691</v>
      </c>
      <c r="B708" s="41" t="s">
        <v>7827</v>
      </c>
      <c r="C708" s="41" t="s">
        <v>707</v>
      </c>
      <c r="D708" s="41" t="s">
        <v>7843</v>
      </c>
      <c r="E708" s="42">
        <v>5</v>
      </c>
      <c r="F708" s="42" t="s">
        <v>2918</v>
      </c>
    </row>
    <row r="709" spans="1:6" ht="15" customHeight="1" x14ac:dyDescent="0.25">
      <c r="A709" s="41" t="s">
        <v>691</v>
      </c>
      <c r="B709" s="41" t="s">
        <v>7827</v>
      </c>
      <c r="C709" s="41" t="s">
        <v>708</v>
      </c>
      <c r="D709" s="41" t="s">
        <v>7844</v>
      </c>
      <c r="E709" s="42">
        <v>5</v>
      </c>
      <c r="F709" s="42" t="s">
        <v>2918</v>
      </c>
    </row>
    <row r="710" spans="1:6" ht="15" customHeight="1" x14ac:dyDescent="0.25">
      <c r="A710" s="39" t="s">
        <v>691</v>
      </c>
      <c r="B710" s="39" t="s">
        <v>7827</v>
      </c>
      <c r="C710" s="39" t="s">
        <v>709</v>
      </c>
      <c r="D710" s="39" t="s">
        <v>7845</v>
      </c>
      <c r="E710" s="40">
        <v>4</v>
      </c>
      <c r="F710" s="40" t="s">
        <v>2918</v>
      </c>
    </row>
    <row r="711" spans="1:6" ht="15" customHeight="1" x14ac:dyDescent="0.25">
      <c r="A711" s="37" t="s">
        <v>691</v>
      </c>
      <c r="B711" s="37" t="s">
        <v>7827</v>
      </c>
      <c r="C711" s="37" t="s">
        <v>710</v>
      </c>
      <c r="D711" s="37" t="s">
        <v>7846</v>
      </c>
      <c r="E711" s="38">
        <v>3</v>
      </c>
      <c r="F711" s="38" t="s">
        <v>2083</v>
      </c>
    </row>
    <row r="712" spans="1:6" ht="15" customHeight="1" x14ac:dyDescent="0.25">
      <c r="A712" s="39" t="s">
        <v>691</v>
      </c>
      <c r="B712" s="39" t="s">
        <v>7827</v>
      </c>
      <c r="C712" s="39" t="s">
        <v>711</v>
      </c>
      <c r="D712" s="39" t="s">
        <v>7847</v>
      </c>
      <c r="E712" s="40">
        <v>4</v>
      </c>
      <c r="F712" s="40" t="s">
        <v>2918</v>
      </c>
    </row>
    <row r="713" spans="1:6" ht="15" customHeight="1" x14ac:dyDescent="0.25">
      <c r="A713" s="39" t="s">
        <v>691</v>
      </c>
      <c r="B713" s="39" t="s">
        <v>7827</v>
      </c>
      <c r="C713" s="39" t="s">
        <v>712</v>
      </c>
      <c r="D713" s="39" t="s">
        <v>7848</v>
      </c>
      <c r="E713" s="40">
        <v>4</v>
      </c>
      <c r="F713" s="40" t="s">
        <v>2918</v>
      </c>
    </row>
    <row r="714" spans="1:6" ht="15" customHeight="1" x14ac:dyDescent="0.25">
      <c r="A714" s="39" t="s">
        <v>691</v>
      </c>
      <c r="B714" s="39" t="s">
        <v>7827</v>
      </c>
      <c r="C714" s="39" t="s">
        <v>713</v>
      </c>
      <c r="D714" s="39" t="s">
        <v>7849</v>
      </c>
      <c r="E714" s="40">
        <v>4</v>
      </c>
      <c r="F714" s="40" t="s">
        <v>2918</v>
      </c>
    </row>
    <row r="715" spans="1:6" ht="15" customHeight="1" x14ac:dyDescent="0.25">
      <c r="A715" s="37" t="s">
        <v>691</v>
      </c>
      <c r="B715" s="37" t="s">
        <v>7827</v>
      </c>
      <c r="C715" s="37" t="s">
        <v>714</v>
      </c>
      <c r="D715" s="37" t="s">
        <v>7850</v>
      </c>
      <c r="E715" s="38">
        <v>3</v>
      </c>
      <c r="F715" s="38" t="s">
        <v>2083</v>
      </c>
    </row>
    <row r="716" spans="1:6" ht="15" customHeight="1" x14ac:dyDescent="0.25">
      <c r="A716" s="39" t="s">
        <v>691</v>
      </c>
      <c r="B716" s="39" t="s">
        <v>7827</v>
      </c>
      <c r="C716" s="39" t="s">
        <v>715</v>
      </c>
      <c r="D716" s="39" t="s">
        <v>7851</v>
      </c>
      <c r="E716" s="40">
        <v>4</v>
      </c>
      <c r="F716" s="40" t="s">
        <v>2083</v>
      </c>
    </row>
    <row r="717" spans="1:6" ht="15" customHeight="1" x14ac:dyDescent="0.25">
      <c r="A717" s="41" t="s">
        <v>691</v>
      </c>
      <c r="B717" s="41" t="s">
        <v>7827</v>
      </c>
      <c r="C717" s="41" t="s">
        <v>716</v>
      </c>
      <c r="D717" s="41" t="s">
        <v>7852</v>
      </c>
      <c r="E717" s="42">
        <v>5</v>
      </c>
      <c r="F717" s="42" t="s">
        <v>2918</v>
      </c>
    </row>
    <row r="718" spans="1:6" ht="15" customHeight="1" x14ac:dyDescent="0.25">
      <c r="A718" s="41" t="s">
        <v>691</v>
      </c>
      <c r="B718" s="41" t="s">
        <v>7827</v>
      </c>
      <c r="C718" s="41" t="s">
        <v>717</v>
      </c>
      <c r="D718" s="41" t="s">
        <v>7853</v>
      </c>
      <c r="E718" s="42">
        <v>5</v>
      </c>
      <c r="F718" s="42" t="s">
        <v>2918</v>
      </c>
    </row>
    <row r="719" spans="1:6" ht="15" customHeight="1" x14ac:dyDescent="0.25">
      <c r="A719" s="39" t="s">
        <v>691</v>
      </c>
      <c r="B719" s="39" t="s">
        <v>7827</v>
      </c>
      <c r="C719" s="39" t="s">
        <v>718</v>
      </c>
      <c r="D719" s="39" t="s">
        <v>7854</v>
      </c>
      <c r="E719" s="40">
        <v>4</v>
      </c>
      <c r="F719" s="40" t="s">
        <v>2083</v>
      </c>
    </row>
    <row r="720" spans="1:6" ht="15" customHeight="1" x14ac:dyDescent="0.25">
      <c r="A720" s="41" t="s">
        <v>691</v>
      </c>
      <c r="B720" s="41" t="s">
        <v>7827</v>
      </c>
      <c r="C720" s="41" t="s">
        <v>719</v>
      </c>
      <c r="D720" s="41" t="s">
        <v>7855</v>
      </c>
      <c r="E720" s="42">
        <v>5</v>
      </c>
      <c r="F720" s="42" t="s">
        <v>2918</v>
      </c>
    </row>
    <row r="721" spans="1:6" ht="15" customHeight="1" x14ac:dyDescent="0.25">
      <c r="A721" s="41" t="s">
        <v>691</v>
      </c>
      <c r="B721" s="41" t="s">
        <v>7827</v>
      </c>
      <c r="C721" s="41" t="s">
        <v>720</v>
      </c>
      <c r="D721" s="41" t="s">
        <v>7856</v>
      </c>
      <c r="E721" s="42">
        <v>5</v>
      </c>
      <c r="F721" s="42" t="s">
        <v>2918</v>
      </c>
    </row>
    <row r="722" spans="1:6" ht="15" customHeight="1" x14ac:dyDescent="0.25">
      <c r="A722" s="37" t="s">
        <v>691</v>
      </c>
      <c r="B722" s="37" t="s">
        <v>7827</v>
      </c>
      <c r="C722" s="37" t="s">
        <v>721</v>
      </c>
      <c r="D722" s="37" t="s">
        <v>7857</v>
      </c>
      <c r="E722" s="38">
        <v>3</v>
      </c>
      <c r="F722" s="38" t="s">
        <v>2918</v>
      </c>
    </row>
    <row r="723" spans="1:6" ht="15" customHeight="1" x14ac:dyDescent="0.25">
      <c r="A723" s="35" t="s">
        <v>691</v>
      </c>
      <c r="B723" s="35" t="s">
        <v>7827</v>
      </c>
      <c r="C723" s="35" t="s">
        <v>722</v>
      </c>
      <c r="D723" s="35" t="s">
        <v>7858</v>
      </c>
      <c r="E723" s="36">
        <v>2</v>
      </c>
      <c r="F723" s="36" t="s">
        <v>2083</v>
      </c>
    </row>
    <row r="724" spans="1:6" ht="15" customHeight="1" x14ac:dyDescent="0.25">
      <c r="A724" s="37" t="s">
        <v>691</v>
      </c>
      <c r="B724" s="37" t="s">
        <v>7827</v>
      </c>
      <c r="C724" s="37" t="s">
        <v>723</v>
      </c>
      <c r="D724" s="37" t="s">
        <v>7859</v>
      </c>
      <c r="E724" s="38">
        <v>3</v>
      </c>
      <c r="F724" s="38" t="s">
        <v>2083</v>
      </c>
    </row>
    <row r="725" spans="1:6" ht="15" customHeight="1" x14ac:dyDescent="0.25">
      <c r="A725" s="39" t="s">
        <v>691</v>
      </c>
      <c r="B725" s="39" t="s">
        <v>7827</v>
      </c>
      <c r="C725" s="39" t="s">
        <v>724</v>
      </c>
      <c r="D725" s="39" t="s">
        <v>7860</v>
      </c>
      <c r="E725" s="40">
        <v>4</v>
      </c>
      <c r="F725" s="40" t="s">
        <v>2918</v>
      </c>
    </row>
    <row r="726" spans="1:6" ht="15" customHeight="1" x14ac:dyDescent="0.25">
      <c r="A726" s="39" t="s">
        <v>691</v>
      </c>
      <c r="B726" s="39" t="s">
        <v>7827</v>
      </c>
      <c r="C726" s="39" t="s">
        <v>725</v>
      </c>
      <c r="D726" s="39" t="s">
        <v>7861</v>
      </c>
      <c r="E726" s="40">
        <v>4</v>
      </c>
      <c r="F726" s="40" t="s">
        <v>2918</v>
      </c>
    </row>
    <row r="727" spans="1:6" ht="15" customHeight="1" x14ac:dyDescent="0.25">
      <c r="A727" s="39" t="s">
        <v>691</v>
      </c>
      <c r="B727" s="39" t="s">
        <v>7827</v>
      </c>
      <c r="C727" s="39" t="s">
        <v>726</v>
      </c>
      <c r="D727" s="39" t="s">
        <v>7862</v>
      </c>
      <c r="E727" s="40">
        <v>4</v>
      </c>
      <c r="F727" s="40" t="s">
        <v>2918</v>
      </c>
    </row>
    <row r="728" spans="1:6" ht="15" customHeight="1" x14ac:dyDescent="0.25">
      <c r="A728" s="39" t="s">
        <v>691</v>
      </c>
      <c r="B728" s="39" t="s">
        <v>7827</v>
      </c>
      <c r="C728" s="39" t="s">
        <v>727</v>
      </c>
      <c r="D728" s="39" t="s">
        <v>7863</v>
      </c>
      <c r="E728" s="40">
        <v>4</v>
      </c>
      <c r="F728" s="40" t="s">
        <v>2918</v>
      </c>
    </row>
    <row r="729" spans="1:6" ht="15" customHeight="1" x14ac:dyDescent="0.25">
      <c r="A729" s="39" t="s">
        <v>691</v>
      </c>
      <c r="B729" s="39" t="s">
        <v>7827</v>
      </c>
      <c r="C729" s="39" t="s">
        <v>728</v>
      </c>
      <c r="D729" s="39" t="s">
        <v>7864</v>
      </c>
      <c r="E729" s="40">
        <v>4</v>
      </c>
      <c r="F729" s="40" t="s">
        <v>2918</v>
      </c>
    </row>
    <row r="730" spans="1:6" ht="15" customHeight="1" x14ac:dyDescent="0.25">
      <c r="A730" s="37" t="s">
        <v>691</v>
      </c>
      <c r="B730" s="37" t="s">
        <v>7827</v>
      </c>
      <c r="C730" s="37" t="s">
        <v>729</v>
      </c>
      <c r="D730" s="37" t="s">
        <v>7865</v>
      </c>
      <c r="E730" s="38">
        <v>3</v>
      </c>
      <c r="F730" s="38" t="s">
        <v>2083</v>
      </c>
    </row>
    <row r="731" spans="1:6" ht="15" customHeight="1" x14ac:dyDescent="0.25">
      <c r="A731" s="39" t="s">
        <v>691</v>
      </c>
      <c r="B731" s="39" t="s">
        <v>7827</v>
      </c>
      <c r="C731" s="39" t="s">
        <v>730</v>
      </c>
      <c r="D731" s="39" t="s">
        <v>7866</v>
      </c>
      <c r="E731" s="40">
        <v>4</v>
      </c>
      <c r="F731" s="40" t="s">
        <v>2083</v>
      </c>
    </row>
    <row r="732" spans="1:6" ht="15" customHeight="1" x14ac:dyDescent="0.25">
      <c r="A732" s="41" t="s">
        <v>691</v>
      </c>
      <c r="B732" s="41" t="s">
        <v>7827</v>
      </c>
      <c r="C732" s="41" t="s">
        <v>731</v>
      </c>
      <c r="D732" s="41" t="s">
        <v>7867</v>
      </c>
      <c r="E732" s="42">
        <v>5</v>
      </c>
      <c r="F732" s="42" t="s">
        <v>2918</v>
      </c>
    </row>
    <row r="733" spans="1:6" ht="15" customHeight="1" x14ac:dyDescent="0.25">
      <c r="A733" s="41" t="s">
        <v>691</v>
      </c>
      <c r="B733" s="41" t="s">
        <v>7827</v>
      </c>
      <c r="C733" s="41" t="s">
        <v>732</v>
      </c>
      <c r="D733" s="41" t="s">
        <v>7868</v>
      </c>
      <c r="E733" s="42">
        <v>5</v>
      </c>
      <c r="F733" s="42" t="s">
        <v>2918</v>
      </c>
    </row>
    <row r="734" spans="1:6" ht="15" customHeight="1" x14ac:dyDescent="0.25">
      <c r="A734" s="41" t="s">
        <v>691</v>
      </c>
      <c r="B734" s="41" t="s">
        <v>7827</v>
      </c>
      <c r="C734" s="41" t="s">
        <v>733</v>
      </c>
      <c r="D734" s="41" t="s">
        <v>7869</v>
      </c>
      <c r="E734" s="42">
        <v>5</v>
      </c>
      <c r="F734" s="42" t="s">
        <v>2918</v>
      </c>
    </row>
    <row r="735" spans="1:6" ht="15" customHeight="1" x14ac:dyDescent="0.25">
      <c r="A735" s="39" t="s">
        <v>691</v>
      </c>
      <c r="B735" s="39" t="s">
        <v>7827</v>
      </c>
      <c r="C735" s="39" t="s">
        <v>734</v>
      </c>
      <c r="D735" s="39" t="s">
        <v>7870</v>
      </c>
      <c r="E735" s="40">
        <v>4</v>
      </c>
      <c r="F735" s="40" t="s">
        <v>2083</v>
      </c>
    </row>
    <row r="736" spans="1:6" ht="15" customHeight="1" x14ac:dyDescent="0.25">
      <c r="A736" s="41" t="s">
        <v>691</v>
      </c>
      <c r="B736" s="41" t="s">
        <v>7827</v>
      </c>
      <c r="C736" s="41" t="s">
        <v>735</v>
      </c>
      <c r="D736" s="41" t="s">
        <v>7871</v>
      </c>
      <c r="E736" s="42">
        <v>5</v>
      </c>
      <c r="F736" s="42" t="s">
        <v>2918</v>
      </c>
    </row>
    <row r="737" spans="1:6" ht="15" customHeight="1" x14ac:dyDescent="0.25">
      <c r="A737" s="41" t="s">
        <v>691</v>
      </c>
      <c r="B737" s="41" t="s">
        <v>7827</v>
      </c>
      <c r="C737" s="41" t="s">
        <v>736</v>
      </c>
      <c r="D737" s="41" t="s">
        <v>7872</v>
      </c>
      <c r="E737" s="42">
        <v>5</v>
      </c>
      <c r="F737" s="42" t="s">
        <v>2918</v>
      </c>
    </row>
    <row r="738" spans="1:6" ht="15" customHeight="1" x14ac:dyDescent="0.25">
      <c r="A738" s="41" t="s">
        <v>691</v>
      </c>
      <c r="B738" s="41" t="s">
        <v>7827</v>
      </c>
      <c r="C738" s="41" t="s">
        <v>737</v>
      </c>
      <c r="D738" s="41" t="s">
        <v>7873</v>
      </c>
      <c r="E738" s="42">
        <v>5</v>
      </c>
      <c r="F738" s="42" t="s">
        <v>2918</v>
      </c>
    </row>
    <row r="739" spans="1:6" ht="15" customHeight="1" x14ac:dyDescent="0.25">
      <c r="A739" s="39" t="s">
        <v>691</v>
      </c>
      <c r="B739" s="39" t="s">
        <v>7827</v>
      </c>
      <c r="C739" s="39" t="s">
        <v>738</v>
      </c>
      <c r="D739" s="39" t="s">
        <v>7874</v>
      </c>
      <c r="E739" s="40">
        <v>4</v>
      </c>
      <c r="F739" s="40" t="s">
        <v>2918</v>
      </c>
    </row>
    <row r="740" spans="1:6" ht="15" customHeight="1" x14ac:dyDescent="0.25">
      <c r="A740" s="39" t="s">
        <v>691</v>
      </c>
      <c r="B740" s="39" t="s">
        <v>7827</v>
      </c>
      <c r="C740" s="39" t="s">
        <v>739</v>
      </c>
      <c r="D740" s="39" t="s">
        <v>7875</v>
      </c>
      <c r="E740" s="40">
        <v>4</v>
      </c>
      <c r="F740" s="40" t="s">
        <v>2918</v>
      </c>
    </row>
    <row r="741" spans="1:6" ht="15" customHeight="1" x14ac:dyDescent="0.25">
      <c r="A741" s="37" t="s">
        <v>691</v>
      </c>
      <c r="B741" s="37" t="s">
        <v>7827</v>
      </c>
      <c r="C741" s="37" t="s">
        <v>740</v>
      </c>
      <c r="D741" s="37" t="s">
        <v>7876</v>
      </c>
      <c r="E741" s="38">
        <v>3</v>
      </c>
      <c r="F741" s="38" t="s">
        <v>2918</v>
      </c>
    </row>
    <row r="742" spans="1:6" ht="15" customHeight="1" x14ac:dyDescent="0.25">
      <c r="A742" s="35" t="s">
        <v>691</v>
      </c>
      <c r="B742" s="35" t="s">
        <v>7827</v>
      </c>
      <c r="C742" s="35" t="s">
        <v>741</v>
      </c>
      <c r="D742" s="35" t="s">
        <v>7877</v>
      </c>
      <c r="E742" s="36">
        <v>2</v>
      </c>
      <c r="F742" s="36" t="s">
        <v>2083</v>
      </c>
    </row>
    <row r="743" spans="1:6" ht="15" customHeight="1" x14ac:dyDescent="0.25">
      <c r="A743" s="37" t="s">
        <v>691</v>
      </c>
      <c r="B743" s="37" t="s">
        <v>7827</v>
      </c>
      <c r="C743" s="37" t="s">
        <v>742</v>
      </c>
      <c r="D743" s="37" t="s">
        <v>7878</v>
      </c>
      <c r="E743" s="38">
        <v>3</v>
      </c>
      <c r="F743" s="38" t="s">
        <v>2918</v>
      </c>
    </row>
    <row r="744" spans="1:6" ht="15" customHeight="1" x14ac:dyDescent="0.25">
      <c r="A744" s="37" t="s">
        <v>691</v>
      </c>
      <c r="B744" s="37" t="s">
        <v>7827</v>
      </c>
      <c r="C744" s="37" t="s">
        <v>743</v>
      </c>
      <c r="D744" s="37" t="s">
        <v>7879</v>
      </c>
      <c r="E744" s="38">
        <v>3</v>
      </c>
      <c r="F744" s="38" t="s">
        <v>2918</v>
      </c>
    </row>
    <row r="745" spans="1:6" ht="15" customHeight="1" x14ac:dyDescent="0.25">
      <c r="A745" s="37" t="s">
        <v>691</v>
      </c>
      <c r="B745" s="37" t="s">
        <v>7827</v>
      </c>
      <c r="C745" s="37" t="s">
        <v>744</v>
      </c>
      <c r="D745" s="37" t="s">
        <v>7880</v>
      </c>
      <c r="E745" s="38">
        <v>3</v>
      </c>
      <c r="F745" s="38" t="s">
        <v>2918</v>
      </c>
    </row>
    <row r="746" spans="1:6" ht="15" customHeight="1" x14ac:dyDescent="0.25">
      <c r="A746" s="37" t="s">
        <v>691</v>
      </c>
      <c r="B746" s="37" t="s">
        <v>7827</v>
      </c>
      <c r="C746" s="37" t="s">
        <v>745</v>
      </c>
      <c r="D746" s="37" t="s">
        <v>7881</v>
      </c>
      <c r="E746" s="38">
        <v>3</v>
      </c>
      <c r="F746" s="38" t="s">
        <v>2918</v>
      </c>
    </row>
    <row r="747" spans="1:6" ht="15" customHeight="1" x14ac:dyDescent="0.25">
      <c r="A747" s="37" t="s">
        <v>691</v>
      </c>
      <c r="B747" s="37" t="s">
        <v>7827</v>
      </c>
      <c r="C747" s="37" t="s">
        <v>746</v>
      </c>
      <c r="D747" s="37" t="s">
        <v>7882</v>
      </c>
      <c r="E747" s="38">
        <v>3</v>
      </c>
      <c r="F747" s="38" t="s">
        <v>2918</v>
      </c>
    </row>
    <row r="748" spans="1:6" ht="15" customHeight="1" x14ac:dyDescent="0.25">
      <c r="A748" s="37" t="s">
        <v>691</v>
      </c>
      <c r="B748" s="37" t="s">
        <v>7827</v>
      </c>
      <c r="C748" s="37" t="s">
        <v>747</v>
      </c>
      <c r="D748" s="37" t="s">
        <v>7883</v>
      </c>
      <c r="E748" s="38">
        <v>3</v>
      </c>
      <c r="F748" s="38" t="s">
        <v>2918</v>
      </c>
    </row>
    <row r="749" spans="1:6" ht="15" customHeight="1" x14ac:dyDescent="0.25">
      <c r="A749" s="37" t="s">
        <v>691</v>
      </c>
      <c r="B749" s="37" t="s">
        <v>7827</v>
      </c>
      <c r="C749" s="37" t="s">
        <v>748</v>
      </c>
      <c r="D749" s="37" t="s">
        <v>7884</v>
      </c>
      <c r="E749" s="38">
        <v>3</v>
      </c>
      <c r="F749" s="38" t="s">
        <v>2918</v>
      </c>
    </row>
    <row r="750" spans="1:6" ht="15" customHeight="1" x14ac:dyDescent="0.25">
      <c r="A750" s="37" t="s">
        <v>691</v>
      </c>
      <c r="B750" s="37" t="s">
        <v>7827</v>
      </c>
      <c r="C750" s="37" t="s">
        <v>749</v>
      </c>
      <c r="D750" s="37" t="s">
        <v>7885</v>
      </c>
      <c r="E750" s="38">
        <v>3</v>
      </c>
      <c r="F750" s="38" t="s">
        <v>2918</v>
      </c>
    </row>
    <row r="751" spans="1:6" ht="15" customHeight="1" x14ac:dyDescent="0.25">
      <c r="A751" s="35" t="s">
        <v>691</v>
      </c>
      <c r="B751" s="35" t="s">
        <v>7827</v>
      </c>
      <c r="C751" s="35" t="s">
        <v>750</v>
      </c>
      <c r="D751" s="35" t="s">
        <v>7886</v>
      </c>
      <c r="E751" s="36">
        <v>2</v>
      </c>
      <c r="F751" s="36" t="s">
        <v>2083</v>
      </c>
    </row>
    <row r="752" spans="1:6" ht="15" customHeight="1" x14ac:dyDescent="0.25">
      <c r="A752" s="37" t="s">
        <v>691</v>
      </c>
      <c r="B752" s="37" t="s">
        <v>7827</v>
      </c>
      <c r="C752" s="37" t="s">
        <v>751</v>
      </c>
      <c r="D752" s="37" t="s">
        <v>7887</v>
      </c>
      <c r="E752" s="38">
        <v>3</v>
      </c>
      <c r="F752" s="38" t="s">
        <v>2083</v>
      </c>
    </row>
    <row r="753" spans="1:6" ht="15" customHeight="1" x14ac:dyDescent="0.25">
      <c r="A753" s="39" t="s">
        <v>691</v>
      </c>
      <c r="B753" s="39" t="s">
        <v>7827</v>
      </c>
      <c r="C753" s="39" t="s">
        <v>752</v>
      </c>
      <c r="D753" s="39" t="s">
        <v>7888</v>
      </c>
      <c r="E753" s="40">
        <v>4</v>
      </c>
      <c r="F753" s="40" t="s">
        <v>2918</v>
      </c>
    </row>
    <row r="754" spans="1:6" ht="15" customHeight="1" x14ac:dyDescent="0.25">
      <c r="A754" s="39" t="s">
        <v>691</v>
      </c>
      <c r="B754" s="39" t="s">
        <v>7827</v>
      </c>
      <c r="C754" s="39" t="s">
        <v>753</v>
      </c>
      <c r="D754" s="39" t="s">
        <v>7889</v>
      </c>
      <c r="E754" s="40">
        <v>4</v>
      </c>
      <c r="F754" s="40" t="s">
        <v>2918</v>
      </c>
    </row>
    <row r="755" spans="1:6" ht="15" customHeight="1" x14ac:dyDescent="0.25">
      <c r="A755" s="37" t="s">
        <v>691</v>
      </c>
      <c r="B755" s="37" t="s">
        <v>7827</v>
      </c>
      <c r="C755" s="37" t="s">
        <v>754</v>
      </c>
      <c r="D755" s="37" t="s">
        <v>7890</v>
      </c>
      <c r="E755" s="38">
        <v>3</v>
      </c>
      <c r="F755" s="38" t="s">
        <v>2083</v>
      </c>
    </row>
    <row r="756" spans="1:6" ht="15" customHeight="1" x14ac:dyDescent="0.25">
      <c r="A756" s="39" t="s">
        <v>691</v>
      </c>
      <c r="B756" s="39" t="s">
        <v>7827</v>
      </c>
      <c r="C756" s="39" t="s">
        <v>755</v>
      </c>
      <c r="D756" s="39" t="s">
        <v>7891</v>
      </c>
      <c r="E756" s="40">
        <v>4</v>
      </c>
      <c r="F756" s="40" t="s">
        <v>2918</v>
      </c>
    </row>
    <row r="757" spans="1:6" ht="15" customHeight="1" x14ac:dyDescent="0.25">
      <c r="A757" s="39" t="s">
        <v>691</v>
      </c>
      <c r="B757" s="39" t="s">
        <v>7827</v>
      </c>
      <c r="C757" s="39" t="s">
        <v>756</v>
      </c>
      <c r="D757" s="39" t="s">
        <v>7892</v>
      </c>
      <c r="E757" s="40">
        <v>4</v>
      </c>
      <c r="F757" s="40" t="s">
        <v>2918</v>
      </c>
    </row>
    <row r="758" spans="1:6" ht="15" customHeight="1" x14ac:dyDescent="0.25">
      <c r="A758" s="37" t="s">
        <v>691</v>
      </c>
      <c r="B758" s="37" t="s">
        <v>7827</v>
      </c>
      <c r="C758" s="37" t="s">
        <v>757</v>
      </c>
      <c r="D758" s="37" t="s">
        <v>7893</v>
      </c>
      <c r="E758" s="38">
        <v>3</v>
      </c>
      <c r="F758" s="38" t="s">
        <v>2083</v>
      </c>
    </row>
    <row r="759" spans="1:6" ht="15" customHeight="1" x14ac:dyDescent="0.25">
      <c r="A759" s="39" t="s">
        <v>691</v>
      </c>
      <c r="B759" s="39" t="s">
        <v>7827</v>
      </c>
      <c r="C759" s="39" t="s">
        <v>758</v>
      </c>
      <c r="D759" s="39" t="s">
        <v>7894</v>
      </c>
      <c r="E759" s="40">
        <v>4</v>
      </c>
      <c r="F759" s="40" t="s">
        <v>2918</v>
      </c>
    </row>
    <row r="760" spans="1:6" ht="15" customHeight="1" x14ac:dyDescent="0.25">
      <c r="A760" s="39" t="s">
        <v>691</v>
      </c>
      <c r="B760" s="39" t="s">
        <v>7827</v>
      </c>
      <c r="C760" s="39" t="s">
        <v>759</v>
      </c>
      <c r="D760" s="39" t="s">
        <v>7895</v>
      </c>
      <c r="E760" s="40">
        <v>4</v>
      </c>
      <c r="F760" s="40" t="s">
        <v>2918</v>
      </c>
    </row>
    <row r="761" spans="1:6" ht="15" customHeight="1" x14ac:dyDescent="0.25">
      <c r="A761" s="37" t="s">
        <v>691</v>
      </c>
      <c r="B761" s="37" t="s">
        <v>7827</v>
      </c>
      <c r="C761" s="37" t="s">
        <v>760</v>
      </c>
      <c r="D761" s="37" t="s">
        <v>7896</v>
      </c>
      <c r="E761" s="38">
        <v>3</v>
      </c>
      <c r="F761" s="38" t="s">
        <v>2918</v>
      </c>
    </row>
    <row r="762" spans="1:6" ht="15" customHeight="1" x14ac:dyDescent="0.25">
      <c r="A762" s="37" t="s">
        <v>691</v>
      </c>
      <c r="B762" s="37" t="s">
        <v>7827</v>
      </c>
      <c r="C762" s="37" t="s">
        <v>761</v>
      </c>
      <c r="D762" s="37" t="s">
        <v>7897</v>
      </c>
      <c r="E762" s="38">
        <v>3</v>
      </c>
      <c r="F762" s="38" t="s">
        <v>2918</v>
      </c>
    </row>
    <row r="763" spans="1:6" ht="15" customHeight="1" x14ac:dyDescent="0.25">
      <c r="A763" s="35" t="s">
        <v>691</v>
      </c>
      <c r="B763" s="35" t="s">
        <v>7827</v>
      </c>
      <c r="C763" s="35" t="s">
        <v>762</v>
      </c>
      <c r="D763" s="35" t="s">
        <v>7898</v>
      </c>
      <c r="E763" s="36">
        <v>2</v>
      </c>
      <c r="F763" s="36" t="s">
        <v>2083</v>
      </c>
    </row>
    <row r="764" spans="1:6" ht="15" customHeight="1" x14ac:dyDescent="0.25">
      <c r="A764" s="37" t="s">
        <v>691</v>
      </c>
      <c r="B764" s="37" t="s">
        <v>7827</v>
      </c>
      <c r="C764" s="37" t="s">
        <v>763</v>
      </c>
      <c r="D764" s="37" t="s">
        <v>7899</v>
      </c>
      <c r="E764" s="38">
        <v>3</v>
      </c>
      <c r="F764" s="38" t="s">
        <v>2083</v>
      </c>
    </row>
    <row r="765" spans="1:6" ht="15" customHeight="1" x14ac:dyDescent="0.25">
      <c r="A765" s="39" t="s">
        <v>691</v>
      </c>
      <c r="B765" s="39" t="s">
        <v>7827</v>
      </c>
      <c r="C765" s="39" t="s">
        <v>764</v>
      </c>
      <c r="D765" s="39" t="s">
        <v>7900</v>
      </c>
      <c r="E765" s="40">
        <v>4</v>
      </c>
      <c r="F765" s="40" t="s">
        <v>2918</v>
      </c>
    </row>
    <row r="766" spans="1:6" ht="15" customHeight="1" x14ac:dyDescent="0.25">
      <c r="A766" s="39" t="s">
        <v>691</v>
      </c>
      <c r="B766" s="39" t="s">
        <v>7827</v>
      </c>
      <c r="C766" s="39" t="s">
        <v>765</v>
      </c>
      <c r="D766" s="39" t="s">
        <v>7901</v>
      </c>
      <c r="E766" s="40">
        <v>4</v>
      </c>
      <c r="F766" s="40" t="s">
        <v>2918</v>
      </c>
    </row>
    <row r="767" spans="1:6" ht="15" customHeight="1" x14ac:dyDescent="0.25">
      <c r="A767" s="37" t="s">
        <v>691</v>
      </c>
      <c r="B767" s="37" t="s">
        <v>7827</v>
      </c>
      <c r="C767" s="37" t="s">
        <v>766</v>
      </c>
      <c r="D767" s="37" t="s">
        <v>7902</v>
      </c>
      <c r="E767" s="38">
        <v>3</v>
      </c>
      <c r="F767" s="38" t="s">
        <v>2083</v>
      </c>
    </row>
    <row r="768" spans="1:6" ht="15" customHeight="1" x14ac:dyDescent="0.25">
      <c r="A768" s="39" t="s">
        <v>691</v>
      </c>
      <c r="B768" s="39" t="s">
        <v>7827</v>
      </c>
      <c r="C768" s="39" t="s">
        <v>767</v>
      </c>
      <c r="D768" s="39" t="s">
        <v>7903</v>
      </c>
      <c r="E768" s="40">
        <v>4</v>
      </c>
      <c r="F768" s="40" t="s">
        <v>2918</v>
      </c>
    </row>
    <row r="769" spans="1:6" ht="15" customHeight="1" x14ac:dyDescent="0.25">
      <c r="A769" s="39" t="s">
        <v>691</v>
      </c>
      <c r="B769" s="39" t="s">
        <v>7827</v>
      </c>
      <c r="C769" s="39" t="s">
        <v>768</v>
      </c>
      <c r="D769" s="39" t="s">
        <v>7904</v>
      </c>
      <c r="E769" s="40">
        <v>4</v>
      </c>
      <c r="F769" s="40" t="s">
        <v>2918</v>
      </c>
    </row>
    <row r="770" spans="1:6" ht="15" customHeight="1" x14ac:dyDescent="0.25">
      <c r="A770" s="39" t="s">
        <v>691</v>
      </c>
      <c r="B770" s="39" t="s">
        <v>7827</v>
      </c>
      <c r="C770" s="39" t="s">
        <v>769</v>
      </c>
      <c r="D770" s="39" t="s">
        <v>7905</v>
      </c>
      <c r="E770" s="40">
        <v>4</v>
      </c>
      <c r="F770" s="40" t="s">
        <v>2918</v>
      </c>
    </row>
    <row r="771" spans="1:6" ht="15" customHeight="1" x14ac:dyDescent="0.25">
      <c r="A771" s="37" t="s">
        <v>691</v>
      </c>
      <c r="B771" s="37" t="s">
        <v>7827</v>
      </c>
      <c r="C771" s="37" t="s">
        <v>770</v>
      </c>
      <c r="D771" s="37" t="s">
        <v>7906</v>
      </c>
      <c r="E771" s="38">
        <v>3</v>
      </c>
      <c r="F771" s="38" t="s">
        <v>2083</v>
      </c>
    </row>
    <row r="772" spans="1:6" ht="15" customHeight="1" x14ac:dyDescent="0.25">
      <c r="A772" s="39" t="s">
        <v>691</v>
      </c>
      <c r="B772" s="39" t="s">
        <v>7827</v>
      </c>
      <c r="C772" s="39" t="s">
        <v>771</v>
      </c>
      <c r="D772" s="39" t="s">
        <v>7907</v>
      </c>
      <c r="E772" s="40">
        <v>4</v>
      </c>
      <c r="F772" s="40" t="s">
        <v>2918</v>
      </c>
    </row>
    <row r="773" spans="1:6" ht="15" customHeight="1" x14ac:dyDescent="0.25">
      <c r="A773" s="39" t="s">
        <v>691</v>
      </c>
      <c r="B773" s="39" t="s">
        <v>7827</v>
      </c>
      <c r="C773" s="39" t="s">
        <v>772</v>
      </c>
      <c r="D773" s="39" t="s">
        <v>7908</v>
      </c>
      <c r="E773" s="40">
        <v>4</v>
      </c>
      <c r="F773" s="40" t="s">
        <v>2918</v>
      </c>
    </row>
    <row r="774" spans="1:6" ht="15" customHeight="1" x14ac:dyDescent="0.25">
      <c r="A774" s="37" t="s">
        <v>691</v>
      </c>
      <c r="B774" s="37" t="s">
        <v>7827</v>
      </c>
      <c r="C774" s="37" t="s">
        <v>773</v>
      </c>
      <c r="D774" s="37" t="s">
        <v>7909</v>
      </c>
      <c r="E774" s="38">
        <v>3</v>
      </c>
      <c r="F774" s="38" t="s">
        <v>2083</v>
      </c>
    </row>
    <row r="775" spans="1:6" ht="15" customHeight="1" x14ac:dyDescent="0.25">
      <c r="A775" s="39" t="s">
        <v>691</v>
      </c>
      <c r="B775" s="39" t="s">
        <v>7827</v>
      </c>
      <c r="C775" s="39" t="s">
        <v>774</v>
      </c>
      <c r="D775" s="39" t="s">
        <v>7910</v>
      </c>
      <c r="E775" s="40">
        <v>4</v>
      </c>
      <c r="F775" s="40" t="s">
        <v>2083</v>
      </c>
    </row>
    <row r="776" spans="1:6" ht="15" customHeight="1" x14ac:dyDescent="0.25">
      <c r="A776" s="41" t="s">
        <v>691</v>
      </c>
      <c r="B776" s="41" t="s">
        <v>7827</v>
      </c>
      <c r="C776" s="41" t="s">
        <v>775</v>
      </c>
      <c r="D776" s="41" t="s">
        <v>7911</v>
      </c>
      <c r="E776" s="42">
        <v>5</v>
      </c>
      <c r="F776" s="42" t="s">
        <v>2918</v>
      </c>
    </row>
    <row r="777" spans="1:6" ht="15" customHeight="1" x14ac:dyDescent="0.25">
      <c r="A777" s="41" t="s">
        <v>691</v>
      </c>
      <c r="B777" s="41" t="s">
        <v>7827</v>
      </c>
      <c r="C777" s="41" t="s">
        <v>776</v>
      </c>
      <c r="D777" s="41" t="s">
        <v>7912</v>
      </c>
      <c r="E777" s="42">
        <v>5</v>
      </c>
      <c r="F777" s="42" t="s">
        <v>2918</v>
      </c>
    </row>
    <row r="778" spans="1:6" ht="15" customHeight="1" x14ac:dyDescent="0.25">
      <c r="A778" s="39" t="s">
        <v>691</v>
      </c>
      <c r="B778" s="39" t="s">
        <v>7827</v>
      </c>
      <c r="C778" s="39" t="s">
        <v>777</v>
      </c>
      <c r="D778" s="39" t="s">
        <v>7913</v>
      </c>
      <c r="E778" s="40">
        <v>4</v>
      </c>
      <c r="F778" s="40" t="s">
        <v>2918</v>
      </c>
    </row>
    <row r="779" spans="1:6" ht="15" customHeight="1" x14ac:dyDescent="0.25">
      <c r="A779" s="37" t="s">
        <v>691</v>
      </c>
      <c r="B779" s="37" t="s">
        <v>7827</v>
      </c>
      <c r="C779" s="37" t="s">
        <v>778</v>
      </c>
      <c r="D779" s="37" t="s">
        <v>7914</v>
      </c>
      <c r="E779" s="38">
        <v>3</v>
      </c>
      <c r="F779" s="38" t="s">
        <v>2918</v>
      </c>
    </row>
    <row r="780" spans="1:6" ht="15" customHeight="1" x14ac:dyDescent="0.25">
      <c r="A780" s="37" t="s">
        <v>691</v>
      </c>
      <c r="B780" s="37" t="s">
        <v>7827</v>
      </c>
      <c r="C780" s="37" t="s">
        <v>779</v>
      </c>
      <c r="D780" s="37" t="s">
        <v>7915</v>
      </c>
      <c r="E780" s="38">
        <v>3</v>
      </c>
      <c r="F780" s="38" t="s">
        <v>2918</v>
      </c>
    </row>
    <row r="781" spans="1:6" ht="15" customHeight="1" x14ac:dyDescent="0.25">
      <c r="A781" s="37" t="s">
        <v>691</v>
      </c>
      <c r="B781" s="37" t="s">
        <v>7827</v>
      </c>
      <c r="C781" s="37" t="s">
        <v>780</v>
      </c>
      <c r="D781" s="37" t="s">
        <v>7916</v>
      </c>
      <c r="E781" s="38">
        <v>3</v>
      </c>
      <c r="F781" s="38" t="s">
        <v>2918</v>
      </c>
    </row>
    <row r="782" spans="1:6" ht="15" customHeight="1" x14ac:dyDescent="0.25">
      <c r="A782" s="33" t="s">
        <v>781</v>
      </c>
      <c r="B782" s="33" t="s">
        <v>7917</v>
      </c>
      <c r="C782" s="33" t="s">
        <v>781</v>
      </c>
      <c r="D782" s="33" t="s">
        <v>7917</v>
      </c>
      <c r="E782" s="34">
        <v>1</v>
      </c>
      <c r="F782" s="34" t="s">
        <v>2083</v>
      </c>
    </row>
    <row r="783" spans="1:6" ht="15" customHeight="1" x14ac:dyDescent="0.25">
      <c r="A783" s="35" t="s">
        <v>781</v>
      </c>
      <c r="B783" s="35" t="s">
        <v>7917</v>
      </c>
      <c r="C783" s="35" t="s">
        <v>782</v>
      </c>
      <c r="D783" s="35" t="s">
        <v>7918</v>
      </c>
      <c r="E783" s="36">
        <v>2</v>
      </c>
      <c r="F783" s="36" t="s">
        <v>2083</v>
      </c>
    </row>
    <row r="784" spans="1:6" ht="15" customHeight="1" x14ac:dyDescent="0.25">
      <c r="A784" s="37" t="s">
        <v>781</v>
      </c>
      <c r="B784" s="37" t="s">
        <v>7917</v>
      </c>
      <c r="C784" s="37" t="s">
        <v>783</v>
      </c>
      <c r="D784" s="37" t="s">
        <v>7919</v>
      </c>
      <c r="E784" s="38">
        <v>3</v>
      </c>
      <c r="F784" s="38" t="s">
        <v>2083</v>
      </c>
    </row>
    <row r="785" spans="1:6" ht="15" customHeight="1" x14ac:dyDescent="0.25">
      <c r="A785" s="39" t="s">
        <v>781</v>
      </c>
      <c r="B785" s="39" t="s">
        <v>7917</v>
      </c>
      <c r="C785" s="39" t="s">
        <v>784</v>
      </c>
      <c r="D785" s="39" t="s">
        <v>7920</v>
      </c>
      <c r="E785" s="40">
        <v>4</v>
      </c>
      <c r="F785" s="40" t="s">
        <v>2918</v>
      </c>
    </row>
    <row r="786" spans="1:6" ht="15" customHeight="1" x14ac:dyDescent="0.25">
      <c r="A786" s="39" t="s">
        <v>781</v>
      </c>
      <c r="B786" s="39" t="s">
        <v>7917</v>
      </c>
      <c r="C786" s="39" t="s">
        <v>785</v>
      </c>
      <c r="D786" s="39" t="s">
        <v>7921</v>
      </c>
      <c r="E786" s="40">
        <v>4</v>
      </c>
      <c r="F786" s="40" t="s">
        <v>2918</v>
      </c>
    </row>
    <row r="787" spans="1:6" ht="15" customHeight="1" x14ac:dyDescent="0.25">
      <c r="A787" s="39" t="s">
        <v>781</v>
      </c>
      <c r="B787" s="39" t="s">
        <v>7917</v>
      </c>
      <c r="C787" s="39" t="s">
        <v>786</v>
      </c>
      <c r="D787" s="39" t="s">
        <v>7922</v>
      </c>
      <c r="E787" s="40">
        <v>4</v>
      </c>
      <c r="F787" s="40" t="s">
        <v>2918</v>
      </c>
    </row>
    <row r="788" spans="1:6" ht="15" customHeight="1" x14ac:dyDescent="0.25">
      <c r="A788" s="37" t="s">
        <v>781</v>
      </c>
      <c r="B788" s="37" t="s">
        <v>7917</v>
      </c>
      <c r="C788" s="37" t="s">
        <v>787</v>
      </c>
      <c r="D788" s="37" t="s">
        <v>7923</v>
      </c>
      <c r="E788" s="38">
        <v>3</v>
      </c>
      <c r="F788" s="38" t="s">
        <v>2083</v>
      </c>
    </row>
    <row r="789" spans="1:6" ht="15" customHeight="1" x14ac:dyDescent="0.25">
      <c r="A789" s="39" t="s">
        <v>781</v>
      </c>
      <c r="B789" s="39" t="s">
        <v>7917</v>
      </c>
      <c r="C789" s="39" t="s">
        <v>788</v>
      </c>
      <c r="D789" s="39" t="s">
        <v>7924</v>
      </c>
      <c r="E789" s="40">
        <v>4</v>
      </c>
      <c r="F789" s="40" t="s">
        <v>2918</v>
      </c>
    </row>
    <row r="790" spans="1:6" ht="15" customHeight="1" x14ac:dyDescent="0.25">
      <c r="A790" s="39" t="s">
        <v>781</v>
      </c>
      <c r="B790" s="39" t="s">
        <v>7917</v>
      </c>
      <c r="C790" s="39" t="s">
        <v>789</v>
      </c>
      <c r="D790" s="39" t="s">
        <v>7925</v>
      </c>
      <c r="E790" s="40">
        <v>4</v>
      </c>
      <c r="F790" s="40" t="s">
        <v>2918</v>
      </c>
    </row>
    <row r="791" spans="1:6" ht="15" customHeight="1" x14ac:dyDescent="0.25">
      <c r="A791" s="37" t="s">
        <v>781</v>
      </c>
      <c r="B791" s="37" t="s">
        <v>7917</v>
      </c>
      <c r="C791" s="37" t="s">
        <v>790</v>
      </c>
      <c r="D791" s="37" t="s">
        <v>7926</v>
      </c>
      <c r="E791" s="38">
        <v>3</v>
      </c>
      <c r="F791" s="38" t="s">
        <v>2083</v>
      </c>
    </row>
    <row r="792" spans="1:6" ht="15" customHeight="1" x14ac:dyDescent="0.25">
      <c r="A792" s="39" t="s">
        <v>781</v>
      </c>
      <c r="B792" s="39" t="s">
        <v>7917</v>
      </c>
      <c r="C792" s="39" t="s">
        <v>791</v>
      </c>
      <c r="D792" s="39" t="s">
        <v>7927</v>
      </c>
      <c r="E792" s="40">
        <v>4</v>
      </c>
      <c r="F792" s="40" t="s">
        <v>2918</v>
      </c>
    </row>
    <row r="793" spans="1:6" ht="15" customHeight="1" x14ac:dyDescent="0.25">
      <c r="A793" s="39" t="s">
        <v>781</v>
      </c>
      <c r="B793" s="39" t="s">
        <v>7917</v>
      </c>
      <c r="C793" s="39" t="s">
        <v>792</v>
      </c>
      <c r="D793" s="39" t="s">
        <v>7928</v>
      </c>
      <c r="E793" s="40">
        <v>4</v>
      </c>
      <c r="F793" s="40" t="s">
        <v>2918</v>
      </c>
    </row>
    <row r="794" spans="1:6" ht="15" customHeight="1" x14ac:dyDescent="0.25">
      <c r="A794" s="39" t="s">
        <v>781</v>
      </c>
      <c r="B794" s="39" t="s">
        <v>7917</v>
      </c>
      <c r="C794" s="39" t="s">
        <v>793</v>
      </c>
      <c r="D794" s="39" t="s">
        <v>7929</v>
      </c>
      <c r="E794" s="40">
        <v>4</v>
      </c>
      <c r="F794" s="40" t="s">
        <v>2918</v>
      </c>
    </row>
    <row r="795" spans="1:6" ht="15" customHeight="1" x14ac:dyDescent="0.25">
      <c r="A795" s="39" t="s">
        <v>781</v>
      </c>
      <c r="B795" s="39" t="s">
        <v>7917</v>
      </c>
      <c r="C795" s="39" t="s">
        <v>794</v>
      </c>
      <c r="D795" s="39" t="s">
        <v>7930</v>
      </c>
      <c r="E795" s="40">
        <v>4</v>
      </c>
      <c r="F795" s="40" t="s">
        <v>2918</v>
      </c>
    </row>
    <row r="796" spans="1:6" ht="15" customHeight="1" x14ac:dyDescent="0.25">
      <c r="A796" s="37" t="s">
        <v>781</v>
      </c>
      <c r="B796" s="37" t="s">
        <v>7917</v>
      </c>
      <c r="C796" s="37" t="s">
        <v>795</v>
      </c>
      <c r="D796" s="37" t="s">
        <v>7931</v>
      </c>
      <c r="E796" s="38">
        <v>3</v>
      </c>
      <c r="F796" s="38" t="s">
        <v>2918</v>
      </c>
    </row>
    <row r="797" spans="1:6" ht="15" customHeight="1" x14ac:dyDescent="0.25">
      <c r="A797" s="37" t="s">
        <v>781</v>
      </c>
      <c r="B797" s="37" t="s">
        <v>7917</v>
      </c>
      <c r="C797" s="37" t="s">
        <v>796</v>
      </c>
      <c r="D797" s="37" t="s">
        <v>7932</v>
      </c>
      <c r="E797" s="38">
        <v>3</v>
      </c>
      <c r="F797" s="38" t="s">
        <v>2918</v>
      </c>
    </row>
    <row r="798" spans="1:6" ht="15" customHeight="1" x14ac:dyDescent="0.25">
      <c r="A798" s="35" t="s">
        <v>781</v>
      </c>
      <c r="B798" s="35" t="s">
        <v>7917</v>
      </c>
      <c r="C798" s="35" t="s">
        <v>797</v>
      </c>
      <c r="D798" s="35" t="s">
        <v>7933</v>
      </c>
      <c r="E798" s="36">
        <v>2</v>
      </c>
      <c r="F798" s="36" t="s">
        <v>2083</v>
      </c>
    </row>
    <row r="799" spans="1:6" ht="15" customHeight="1" x14ac:dyDescent="0.25">
      <c r="A799" s="37" t="s">
        <v>781</v>
      </c>
      <c r="B799" s="37" t="s">
        <v>7917</v>
      </c>
      <c r="C799" s="37" t="s">
        <v>798</v>
      </c>
      <c r="D799" s="37" t="s">
        <v>7934</v>
      </c>
      <c r="E799" s="38">
        <v>3</v>
      </c>
      <c r="F799" s="38" t="s">
        <v>2083</v>
      </c>
    </row>
    <row r="800" spans="1:6" ht="15" customHeight="1" x14ac:dyDescent="0.25">
      <c r="A800" s="39" t="s">
        <v>781</v>
      </c>
      <c r="B800" s="39" t="s">
        <v>7917</v>
      </c>
      <c r="C800" s="39" t="s">
        <v>799</v>
      </c>
      <c r="D800" s="39" t="s">
        <v>7935</v>
      </c>
      <c r="E800" s="40">
        <v>4</v>
      </c>
      <c r="F800" s="40" t="s">
        <v>2918</v>
      </c>
    </row>
    <row r="801" spans="1:6" ht="15" customHeight="1" x14ac:dyDescent="0.25">
      <c r="A801" s="39" t="s">
        <v>781</v>
      </c>
      <c r="B801" s="39" t="s">
        <v>7917</v>
      </c>
      <c r="C801" s="39" t="s">
        <v>800</v>
      </c>
      <c r="D801" s="39" t="s">
        <v>7936</v>
      </c>
      <c r="E801" s="40">
        <v>4</v>
      </c>
      <c r="F801" s="40" t="s">
        <v>2918</v>
      </c>
    </row>
    <row r="802" spans="1:6" ht="15" customHeight="1" x14ac:dyDescent="0.25">
      <c r="A802" s="37" t="s">
        <v>781</v>
      </c>
      <c r="B802" s="37" t="s">
        <v>7917</v>
      </c>
      <c r="C802" s="37" t="s">
        <v>801</v>
      </c>
      <c r="D802" s="37" t="s">
        <v>7937</v>
      </c>
      <c r="E802" s="38">
        <v>3</v>
      </c>
      <c r="F802" s="38" t="s">
        <v>2083</v>
      </c>
    </row>
    <row r="803" spans="1:6" ht="15" customHeight="1" x14ac:dyDescent="0.25">
      <c r="A803" s="39" t="s">
        <v>781</v>
      </c>
      <c r="B803" s="39" t="s">
        <v>7917</v>
      </c>
      <c r="C803" s="39" t="s">
        <v>802</v>
      </c>
      <c r="D803" s="39" t="s">
        <v>7938</v>
      </c>
      <c r="E803" s="40">
        <v>4</v>
      </c>
      <c r="F803" s="40" t="s">
        <v>2083</v>
      </c>
    </row>
    <row r="804" spans="1:6" ht="15" customHeight="1" x14ac:dyDescent="0.25">
      <c r="A804" s="41" t="s">
        <v>781</v>
      </c>
      <c r="B804" s="41" t="s">
        <v>7917</v>
      </c>
      <c r="C804" s="41" t="s">
        <v>803</v>
      </c>
      <c r="D804" s="41" t="s">
        <v>7939</v>
      </c>
      <c r="E804" s="42">
        <v>5</v>
      </c>
      <c r="F804" s="42" t="s">
        <v>2918</v>
      </c>
    </row>
    <row r="805" spans="1:6" ht="15" customHeight="1" x14ac:dyDescent="0.25">
      <c r="A805" s="41" t="s">
        <v>781</v>
      </c>
      <c r="B805" s="41" t="s">
        <v>7917</v>
      </c>
      <c r="C805" s="41" t="s">
        <v>804</v>
      </c>
      <c r="D805" s="41" t="s">
        <v>7940</v>
      </c>
      <c r="E805" s="42">
        <v>5</v>
      </c>
      <c r="F805" s="42" t="s">
        <v>2918</v>
      </c>
    </row>
    <row r="806" spans="1:6" ht="15" customHeight="1" x14ac:dyDescent="0.25">
      <c r="A806" s="41" t="s">
        <v>781</v>
      </c>
      <c r="B806" s="41" t="s">
        <v>7917</v>
      </c>
      <c r="C806" s="41" t="s">
        <v>805</v>
      </c>
      <c r="D806" s="41" t="s">
        <v>7941</v>
      </c>
      <c r="E806" s="42">
        <v>5</v>
      </c>
      <c r="F806" s="42" t="s">
        <v>2918</v>
      </c>
    </row>
    <row r="807" spans="1:6" ht="15" customHeight="1" x14ac:dyDescent="0.25">
      <c r="A807" s="39" t="s">
        <v>781</v>
      </c>
      <c r="B807" s="39" t="s">
        <v>7917</v>
      </c>
      <c r="C807" s="39" t="s">
        <v>806</v>
      </c>
      <c r="D807" s="39" t="s">
        <v>7942</v>
      </c>
      <c r="E807" s="40">
        <v>4</v>
      </c>
      <c r="F807" s="40" t="s">
        <v>2083</v>
      </c>
    </row>
    <row r="808" spans="1:6" ht="15" customHeight="1" x14ac:dyDescent="0.25">
      <c r="A808" s="41" t="s">
        <v>781</v>
      </c>
      <c r="B808" s="41" t="s">
        <v>7917</v>
      </c>
      <c r="C808" s="41" t="s">
        <v>807</v>
      </c>
      <c r="D808" s="41" t="s">
        <v>7943</v>
      </c>
      <c r="E808" s="42">
        <v>5</v>
      </c>
      <c r="F808" s="42" t="s">
        <v>2918</v>
      </c>
    </row>
    <row r="809" spans="1:6" ht="15" customHeight="1" x14ac:dyDescent="0.25">
      <c r="A809" s="41" t="s">
        <v>781</v>
      </c>
      <c r="B809" s="41" t="s">
        <v>7917</v>
      </c>
      <c r="C809" s="41" t="s">
        <v>808</v>
      </c>
      <c r="D809" s="41" t="s">
        <v>7944</v>
      </c>
      <c r="E809" s="42">
        <v>5</v>
      </c>
      <c r="F809" s="42" t="s">
        <v>2918</v>
      </c>
    </row>
    <row r="810" spans="1:6" ht="15" customHeight="1" x14ac:dyDescent="0.25">
      <c r="A810" s="39" t="s">
        <v>781</v>
      </c>
      <c r="B810" s="39" t="s">
        <v>7917</v>
      </c>
      <c r="C810" s="39" t="s">
        <v>809</v>
      </c>
      <c r="D810" s="39" t="s">
        <v>7945</v>
      </c>
      <c r="E810" s="40">
        <v>4</v>
      </c>
      <c r="F810" s="40" t="s">
        <v>2918</v>
      </c>
    </row>
    <row r="811" spans="1:6" ht="15" customHeight="1" x14ac:dyDescent="0.25">
      <c r="A811" s="37" t="s">
        <v>781</v>
      </c>
      <c r="B811" s="37" t="s">
        <v>7917</v>
      </c>
      <c r="C811" s="37" t="s">
        <v>810</v>
      </c>
      <c r="D811" s="37" t="s">
        <v>7946</v>
      </c>
      <c r="E811" s="38">
        <v>3</v>
      </c>
      <c r="F811" s="38" t="s">
        <v>2083</v>
      </c>
    </row>
    <row r="812" spans="1:6" ht="15" customHeight="1" x14ac:dyDescent="0.25">
      <c r="A812" s="39" t="s">
        <v>781</v>
      </c>
      <c r="B812" s="39" t="s">
        <v>7917</v>
      </c>
      <c r="C812" s="39" t="s">
        <v>811</v>
      </c>
      <c r="D812" s="39" t="s">
        <v>7947</v>
      </c>
      <c r="E812" s="40">
        <v>4</v>
      </c>
      <c r="F812" s="40" t="s">
        <v>2918</v>
      </c>
    </row>
    <row r="813" spans="1:6" ht="15" customHeight="1" x14ac:dyDescent="0.25">
      <c r="A813" s="39" t="s">
        <v>781</v>
      </c>
      <c r="B813" s="39" t="s">
        <v>7917</v>
      </c>
      <c r="C813" s="39" t="s">
        <v>812</v>
      </c>
      <c r="D813" s="39" t="s">
        <v>7948</v>
      </c>
      <c r="E813" s="40">
        <v>4</v>
      </c>
      <c r="F813" s="40" t="s">
        <v>2918</v>
      </c>
    </row>
    <row r="814" spans="1:6" ht="15" customHeight="1" x14ac:dyDescent="0.25">
      <c r="A814" s="37" t="s">
        <v>781</v>
      </c>
      <c r="B814" s="37" t="s">
        <v>7917</v>
      </c>
      <c r="C814" s="37" t="s">
        <v>813</v>
      </c>
      <c r="D814" s="37" t="s">
        <v>7949</v>
      </c>
      <c r="E814" s="38">
        <v>3</v>
      </c>
      <c r="F814" s="38" t="s">
        <v>2083</v>
      </c>
    </row>
    <row r="815" spans="1:6" ht="15" customHeight="1" x14ac:dyDescent="0.25">
      <c r="A815" s="39" t="s">
        <v>781</v>
      </c>
      <c r="B815" s="39" t="s">
        <v>7917</v>
      </c>
      <c r="C815" s="39" t="s">
        <v>814</v>
      </c>
      <c r="D815" s="39" t="s">
        <v>7950</v>
      </c>
      <c r="E815" s="40">
        <v>4</v>
      </c>
      <c r="F815" s="40" t="s">
        <v>2918</v>
      </c>
    </row>
    <row r="816" spans="1:6" ht="15" customHeight="1" x14ac:dyDescent="0.25">
      <c r="A816" s="39" t="s">
        <v>781</v>
      </c>
      <c r="B816" s="39" t="s">
        <v>7917</v>
      </c>
      <c r="C816" s="39" t="s">
        <v>815</v>
      </c>
      <c r="D816" s="39" t="s">
        <v>7951</v>
      </c>
      <c r="E816" s="40">
        <v>4</v>
      </c>
      <c r="F816" s="40" t="s">
        <v>2918</v>
      </c>
    </row>
    <row r="817" spans="1:6" ht="15" customHeight="1" x14ac:dyDescent="0.25">
      <c r="A817" s="39" t="s">
        <v>781</v>
      </c>
      <c r="B817" s="39" t="s">
        <v>7917</v>
      </c>
      <c r="C817" s="39" t="s">
        <v>816</v>
      </c>
      <c r="D817" s="39" t="s">
        <v>7952</v>
      </c>
      <c r="E817" s="40">
        <v>4</v>
      </c>
      <c r="F817" s="40" t="s">
        <v>2918</v>
      </c>
    </row>
    <row r="818" spans="1:6" ht="15" customHeight="1" x14ac:dyDescent="0.25">
      <c r="A818" s="37" t="s">
        <v>781</v>
      </c>
      <c r="B818" s="37" t="s">
        <v>7917</v>
      </c>
      <c r="C818" s="37" t="s">
        <v>817</v>
      </c>
      <c r="D818" s="37" t="s">
        <v>7953</v>
      </c>
      <c r="E818" s="38">
        <v>3</v>
      </c>
      <c r="F818" s="38" t="s">
        <v>2083</v>
      </c>
    </row>
    <row r="819" spans="1:6" ht="15" customHeight="1" x14ac:dyDescent="0.25">
      <c r="A819" s="39" t="s">
        <v>781</v>
      </c>
      <c r="B819" s="39" t="s">
        <v>7917</v>
      </c>
      <c r="C819" s="39" t="s">
        <v>818</v>
      </c>
      <c r="D819" s="39" t="s">
        <v>7954</v>
      </c>
      <c r="E819" s="40">
        <v>4</v>
      </c>
      <c r="F819" s="40" t="s">
        <v>2918</v>
      </c>
    </row>
    <row r="820" spans="1:6" ht="15" customHeight="1" x14ac:dyDescent="0.25">
      <c r="A820" s="39" t="s">
        <v>781</v>
      </c>
      <c r="B820" s="39" t="s">
        <v>7917</v>
      </c>
      <c r="C820" s="39" t="s">
        <v>819</v>
      </c>
      <c r="D820" s="39" t="s">
        <v>7955</v>
      </c>
      <c r="E820" s="40">
        <v>4</v>
      </c>
      <c r="F820" s="40" t="s">
        <v>2918</v>
      </c>
    </row>
    <row r="821" spans="1:6" ht="15" customHeight="1" x14ac:dyDescent="0.25">
      <c r="A821" s="37" t="s">
        <v>781</v>
      </c>
      <c r="B821" s="37" t="s">
        <v>7917</v>
      </c>
      <c r="C821" s="37" t="s">
        <v>820</v>
      </c>
      <c r="D821" s="37" t="s">
        <v>7956</v>
      </c>
      <c r="E821" s="38">
        <v>3</v>
      </c>
      <c r="F821" s="38" t="s">
        <v>2083</v>
      </c>
    </row>
    <row r="822" spans="1:6" ht="15" customHeight="1" x14ac:dyDescent="0.25">
      <c r="A822" s="39" t="s">
        <v>781</v>
      </c>
      <c r="B822" s="39" t="s">
        <v>7917</v>
      </c>
      <c r="C822" s="39" t="s">
        <v>821</v>
      </c>
      <c r="D822" s="39" t="s">
        <v>7957</v>
      </c>
      <c r="E822" s="40">
        <v>4</v>
      </c>
      <c r="F822" s="40" t="s">
        <v>2083</v>
      </c>
    </row>
    <row r="823" spans="1:6" ht="15" customHeight="1" x14ac:dyDescent="0.25">
      <c r="A823" s="41" t="s">
        <v>781</v>
      </c>
      <c r="B823" s="41" t="s">
        <v>7917</v>
      </c>
      <c r="C823" s="41" t="s">
        <v>822</v>
      </c>
      <c r="D823" s="41" t="s">
        <v>7958</v>
      </c>
      <c r="E823" s="42">
        <v>5</v>
      </c>
      <c r="F823" s="42" t="s">
        <v>2918</v>
      </c>
    </row>
    <row r="824" spans="1:6" ht="15" customHeight="1" x14ac:dyDescent="0.25">
      <c r="A824" s="41" t="s">
        <v>781</v>
      </c>
      <c r="B824" s="41" t="s">
        <v>7917</v>
      </c>
      <c r="C824" s="41" t="s">
        <v>823</v>
      </c>
      <c r="D824" s="41" t="s">
        <v>7959</v>
      </c>
      <c r="E824" s="42">
        <v>5</v>
      </c>
      <c r="F824" s="42" t="s">
        <v>2918</v>
      </c>
    </row>
    <row r="825" spans="1:6" ht="15" customHeight="1" x14ac:dyDescent="0.25">
      <c r="A825" s="39" t="s">
        <v>781</v>
      </c>
      <c r="B825" s="39" t="s">
        <v>7917</v>
      </c>
      <c r="C825" s="39" t="s">
        <v>824</v>
      </c>
      <c r="D825" s="39" t="s">
        <v>7960</v>
      </c>
      <c r="E825" s="40">
        <v>4</v>
      </c>
      <c r="F825" s="40" t="s">
        <v>2083</v>
      </c>
    </row>
    <row r="826" spans="1:6" ht="15" customHeight="1" x14ac:dyDescent="0.25">
      <c r="A826" s="41" t="s">
        <v>781</v>
      </c>
      <c r="B826" s="41" t="s">
        <v>7917</v>
      </c>
      <c r="C826" s="41" t="s">
        <v>825</v>
      </c>
      <c r="D826" s="41" t="s">
        <v>7961</v>
      </c>
      <c r="E826" s="42">
        <v>5</v>
      </c>
      <c r="F826" s="42" t="s">
        <v>2918</v>
      </c>
    </row>
    <row r="827" spans="1:6" ht="15" customHeight="1" x14ac:dyDescent="0.25">
      <c r="A827" s="41" t="s">
        <v>781</v>
      </c>
      <c r="B827" s="41" t="s">
        <v>7917</v>
      </c>
      <c r="C827" s="41" t="s">
        <v>826</v>
      </c>
      <c r="D827" s="41" t="s">
        <v>7962</v>
      </c>
      <c r="E827" s="42">
        <v>5</v>
      </c>
      <c r="F827" s="42" t="s">
        <v>2918</v>
      </c>
    </row>
    <row r="828" spans="1:6" ht="15" customHeight="1" x14ac:dyDescent="0.25">
      <c r="A828" s="39" t="s">
        <v>781</v>
      </c>
      <c r="B828" s="39" t="s">
        <v>7917</v>
      </c>
      <c r="C828" s="39" t="s">
        <v>827</v>
      </c>
      <c r="D828" s="39" t="s">
        <v>7963</v>
      </c>
      <c r="E828" s="40">
        <v>4</v>
      </c>
      <c r="F828" s="40" t="s">
        <v>2083</v>
      </c>
    </row>
    <row r="829" spans="1:6" ht="15" customHeight="1" x14ac:dyDescent="0.25">
      <c r="A829" s="41" t="s">
        <v>781</v>
      </c>
      <c r="B829" s="41" t="s">
        <v>7917</v>
      </c>
      <c r="C829" s="41" t="s">
        <v>828</v>
      </c>
      <c r="D829" s="41" t="s">
        <v>7964</v>
      </c>
      <c r="E829" s="42">
        <v>5</v>
      </c>
      <c r="F829" s="42" t="s">
        <v>2918</v>
      </c>
    </row>
    <row r="830" spans="1:6" ht="15" customHeight="1" x14ac:dyDescent="0.25">
      <c r="A830" s="41" t="s">
        <v>781</v>
      </c>
      <c r="B830" s="41" t="s">
        <v>7917</v>
      </c>
      <c r="C830" s="41" t="s">
        <v>829</v>
      </c>
      <c r="D830" s="41" t="s">
        <v>7965</v>
      </c>
      <c r="E830" s="42">
        <v>5</v>
      </c>
      <c r="F830" s="42" t="s">
        <v>2918</v>
      </c>
    </row>
    <row r="831" spans="1:6" ht="15" customHeight="1" x14ac:dyDescent="0.25">
      <c r="A831" s="41" t="s">
        <v>781</v>
      </c>
      <c r="B831" s="41" t="s">
        <v>7917</v>
      </c>
      <c r="C831" s="41" t="s">
        <v>830</v>
      </c>
      <c r="D831" s="41" t="s">
        <v>7966</v>
      </c>
      <c r="E831" s="42">
        <v>5</v>
      </c>
      <c r="F831" s="42" t="s">
        <v>2918</v>
      </c>
    </row>
    <row r="832" spans="1:6" ht="15" customHeight="1" x14ac:dyDescent="0.25">
      <c r="A832" s="41" t="s">
        <v>781</v>
      </c>
      <c r="B832" s="41" t="s">
        <v>7917</v>
      </c>
      <c r="C832" s="41" t="s">
        <v>831</v>
      </c>
      <c r="D832" s="41" t="s">
        <v>7967</v>
      </c>
      <c r="E832" s="42">
        <v>5</v>
      </c>
      <c r="F832" s="42" t="s">
        <v>2918</v>
      </c>
    </row>
    <row r="833" spans="1:6" ht="15" customHeight="1" x14ac:dyDescent="0.25">
      <c r="A833" s="41" t="s">
        <v>781</v>
      </c>
      <c r="B833" s="41" t="s">
        <v>7917</v>
      </c>
      <c r="C833" s="41" t="s">
        <v>832</v>
      </c>
      <c r="D833" s="41" t="s">
        <v>7968</v>
      </c>
      <c r="E833" s="42">
        <v>5</v>
      </c>
      <c r="F833" s="42" t="s">
        <v>2918</v>
      </c>
    </row>
    <row r="834" spans="1:6" ht="15" customHeight="1" x14ac:dyDescent="0.25">
      <c r="A834" s="37" t="s">
        <v>781</v>
      </c>
      <c r="B834" s="37" t="s">
        <v>7917</v>
      </c>
      <c r="C834" s="37" t="s">
        <v>833</v>
      </c>
      <c r="D834" s="37" t="s">
        <v>7969</v>
      </c>
      <c r="E834" s="38">
        <v>3</v>
      </c>
      <c r="F834" s="38" t="s">
        <v>2918</v>
      </c>
    </row>
    <row r="835" spans="1:6" ht="15" customHeight="1" x14ac:dyDescent="0.25">
      <c r="A835" s="37" t="s">
        <v>781</v>
      </c>
      <c r="B835" s="37" t="s">
        <v>7917</v>
      </c>
      <c r="C835" s="37" t="s">
        <v>834</v>
      </c>
      <c r="D835" s="37" t="s">
        <v>7970</v>
      </c>
      <c r="E835" s="38">
        <v>3</v>
      </c>
      <c r="F835" s="38" t="s">
        <v>2918</v>
      </c>
    </row>
    <row r="836" spans="1:6" ht="15" customHeight="1" x14ac:dyDescent="0.25">
      <c r="A836" s="35" t="s">
        <v>781</v>
      </c>
      <c r="B836" s="35" t="s">
        <v>7917</v>
      </c>
      <c r="C836" s="35" t="s">
        <v>835</v>
      </c>
      <c r="D836" s="35" t="s">
        <v>7971</v>
      </c>
      <c r="E836" s="36">
        <v>2</v>
      </c>
      <c r="F836" s="36" t="s">
        <v>2083</v>
      </c>
    </row>
    <row r="837" spans="1:6" ht="15" customHeight="1" x14ac:dyDescent="0.25">
      <c r="A837" s="37" t="s">
        <v>781</v>
      </c>
      <c r="B837" s="37" t="s">
        <v>7917</v>
      </c>
      <c r="C837" s="37" t="s">
        <v>836</v>
      </c>
      <c r="D837" s="37" t="s">
        <v>7972</v>
      </c>
      <c r="E837" s="38">
        <v>3</v>
      </c>
      <c r="F837" s="38" t="s">
        <v>2083</v>
      </c>
    </row>
    <row r="838" spans="1:6" ht="15" customHeight="1" x14ac:dyDescent="0.25">
      <c r="A838" s="39" t="s">
        <v>781</v>
      </c>
      <c r="B838" s="39" t="s">
        <v>7917</v>
      </c>
      <c r="C838" s="39" t="s">
        <v>837</v>
      </c>
      <c r="D838" s="39" t="s">
        <v>7973</v>
      </c>
      <c r="E838" s="40">
        <v>4</v>
      </c>
      <c r="F838" s="40" t="s">
        <v>2083</v>
      </c>
    </row>
    <row r="839" spans="1:6" ht="15" customHeight="1" x14ac:dyDescent="0.25">
      <c r="A839" s="41" t="s">
        <v>781</v>
      </c>
      <c r="B839" s="41" t="s">
        <v>7917</v>
      </c>
      <c r="C839" s="41" t="s">
        <v>838</v>
      </c>
      <c r="D839" s="41" t="s">
        <v>7974</v>
      </c>
      <c r="E839" s="42">
        <v>5</v>
      </c>
      <c r="F839" s="42" t="s">
        <v>2083</v>
      </c>
    </row>
    <row r="840" spans="1:6" ht="15" customHeight="1" x14ac:dyDescent="0.25">
      <c r="A840" s="41" t="s">
        <v>781</v>
      </c>
      <c r="B840" s="41" t="s">
        <v>7917</v>
      </c>
      <c r="C840" s="41" t="s">
        <v>839</v>
      </c>
      <c r="D840" s="41" t="s">
        <v>7975</v>
      </c>
      <c r="E840" s="42">
        <v>6</v>
      </c>
      <c r="F840" s="42" t="s">
        <v>2918</v>
      </c>
    </row>
    <row r="841" spans="1:6" ht="15" customHeight="1" x14ac:dyDescent="0.25">
      <c r="A841" s="41" t="s">
        <v>781</v>
      </c>
      <c r="B841" s="41" t="s">
        <v>7917</v>
      </c>
      <c r="C841" s="41" t="s">
        <v>840</v>
      </c>
      <c r="D841" s="41" t="s">
        <v>7976</v>
      </c>
      <c r="E841" s="42">
        <v>6</v>
      </c>
      <c r="F841" s="42" t="s">
        <v>2918</v>
      </c>
    </row>
    <row r="842" spans="1:6" ht="15" customHeight="1" x14ac:dyDescent="0.25">
      <c r="A842" s="41" t="s">
        <v>781</v>
      </c>
      <c r="B842" s="41" t="s">
        <v>7917</v>
      </c>
      <c r="C842" s="41" t="s">
        <v>841</v>
      </c>
      <c r="D842" s="41" t="s">
        <v>7977</v>
      </c>
      <c r="E842" s="42">
        <v>5</v>
      </c>
      <c r="F842" s="42" t="s">
        <v>2083</v>
      </c>
    </row>
    <row r="843" spans="1:6" ht="15" customHeight="1" x14ac:dyDescent="0.25">
      <c r="A843" s="41" t="s">
        <v>781</v>
      </c>
      <c r="B843" s="41" t="s">
        <v>7917</v>
      </c>
      <c r="C843" s="41" t="s">
        <v>842</v>
      </c>
      <c r="D843" s="41" t="s">
        <v>7978</v>
      </c>
      <c r="E843" s="42">
        <v>6</v>
      </c>
      <c r="F843" s="42" t="s">
        <v>2918</v>
      </c>
    </row>
    <row r="844" spans="1:6" ht="15" customHeight="1" x14ac:dyDescent="0.25">
      <c r="A844" s="41" t="s">
        <v>781</v>
      </c>
      <c r="B844" s="41" t="s">
        <v>7917</v>
      </c>
      <c r="C844" s="41" t="s">
        <v>843</v>
      </c>
      <c r="D844" s="41" t="s">
        <v>7979</v>
      </c>
      <c r="E844" s="42">
        <v>6</v>
      </c>
      <c r="F844" s="42" t="s">
        <v>2918</v>
      </c>
    </row>
    <row r="845" spans="1:6" ht="15" customHeight="1" x14ac:dyDescent="0.25">
      <c r="A845" s="41" t="s">
        <v>781</v>
      </c>
      <c r="B845" s="41" t="s">
        <v>7917</v>
      </c>
      <c r="C845" s="41" t="s">
        <v>844</v>
      </c>
      <c r="D845" s="41" t="s">
        <v>7980</v>
      </c>
      <c r="E845" s="42">
        <v>5</v>
      </c>
      <c r="F845" s="42" t="s">
        <v>2083</v>
      </c>
    </row>
    <row r="846" spans="1:6" ht="15" customHeight="1" x14ac:dyDescent="0.25">
      <c r="A846" s="41" t="s">
        <v>781</v>
      </c>
      <c r="B846" s="41" t="s">
        <v>7917</v>
      </c>
      <c r="C846" s="41" t="s">
        <v>845</v>
      </c>
      <c r="D846" s="41" t="s">
        <v>7981</v>
      </c>
      <c r="E846" s="42">
        <v>6</v>
      </c>
      <c r="F846" s="42" t="s">
        <v>2918</v>
      </c>
    </row>
    <row r="847" spans="1:6" ht="15" customHeight="1" x14ac:dyDescent="0.25">
      <c r="A847" s="41" t="s">
        <v>781</v>
      </c>
      <c r="B847" s="41" t="s">
        <v>7917</v>
      </c>
      <c r="C847" s="41" t="s">
        <v>846</v>
      </c>
      <c r="D847" s="41" t="s">
        <v>7982</v>
      </c>
      <c r="E847" s="42">
        <v>6</v>
      </c>
      <c r="F847" s="42" t="s">
        <v>2918</v>
      </c>
    </row>
    <row r="848" spans="1:6" ht="15" customHeight="1" x14ac:dyDescent="0.25">
      <c r="A848" s="41" t="s">
        <v>781</v>
      </c>
      <c r="B848" s="41" t="s">
        <v>7917</v>
      </c>
      <c r="C848" s="41" t="s">
        <v>847</v>
      </c>
      <c r="D848" s="41" t="s">
        <v>7983</v>
      </c>
      <c r="E848" s="42">
        <v>5</v>
      </c>
      <c r="F848" s="42" t="s">
        <v>2083</v>
      </c>
    </row>
    <row r="849" spans="1:6" ht="15" customHeight="1" x14ac:dyDescent="0.25">
      <c r="A849" s="41" t="s">
        <v>781</v>
      </c>
      <c r="B849" s="41" t="s">
        <v>7917</v>
      </c>
      <c r="C849" s="41" t="s">
        <v>848</v>
      </c>
      <c r="D849" s="41" t="s">
        <v>7984</v>
      </c>
      <c r="E849" s="42">
        <v>6</v>
      </c>
      <c r="F849" s="42" t="s">
        <v>2918</v>
      </c>
    </row>
    <row r="850" spans="1:6" ht="15" customHeight="1" x14ac:dyDescent="0.25">
      <c r="A850" s="41" t="s">
        <v>781</v>
      </c>
      <c r="B850" s="41" t="s">
        <v>7917</v>
      </c>
      <c r="C850" s="41" t="s">
        <v>849</v>
      </c>
      <c r="D850" s="41" t="s">
        <v>7985</v>
      </c>
      <c r="E850" s="42">
        <v>6</v>
      </c>
      <c r="F850" s="42" t="s">
        <v>2918</v>
      </c>
    </row>
    <row r="851" spans="1:6" ht="15" customHeight="1" x14ac:dyDescent="0.25">
      <c r="A851" s="41" t="s">
        <v>781</v>
      </c>
      <c r="B851" s="41" t="s">
        <v>7917</v>
      </c>
      <c r="C851" s="41" t="s">
        <v>850</v>
      </c>
      <c r="D851" s="41" t="s">
        <v>7986</v>
      </c>
      <c r="E851" s="42">
        <v>5</v>
      </c>
      <c r="F851" s="42" t="s">
        <v>2083</v>
      </c>
    </row>
    <row r="852" spans="1:6" ht="15" customHeight="1" x14ac:dyDescent="0.25">
      <c r="A852" s="41" t="s">
        <v>781</v>
      </c>
      <c r="B852" s="41" t="s">
        <v>7917</v>
      </c>
      <c r="C852" s="41" t="s">
        <v>851</v>
      </c>
      <c r="D852" s="41" t="s">
        <v>7987</v>
      </c>
      <c r="E852" s="42">
        <v>6</v>
      </c>
      <c r="F852" s="42" t="s">
        <v>2918</v>
      </c>
    </row>
    <row r="853" spans="1:6" ht="15" customHeight="1" x14ac:dyDescent="0.25">
      <c r="A853" s="41" t="s">
        <v>781</v>
      </c>
      <c r="B853" s="41" t="s">
        <v>7917</v>
      </c>
      <c r="C853" s="41" t="s">
        <v>852</v>
      </c>
      <c r="D853" s="41" t="s">
        <v>7988</v>
      </c>
      <c r="E853" s="42">
        <v>6</v>
      </c>
      <c r="F853" s="42" t="s">
        <v>2918</v>
      </c>
    </row>
    <row r="854" spans="1:6" ht="15" customHeight="1" x14ac:dyDescent="0.25">
      <c r="A854" s="41" t="s">
        <v>781</v>
      </c>
      <c r="B854" s="41" t="s">
        <v>7917</v>
      </c>
      <c r="C854" s="41" t="s">
        <v>853</v>
      </c>
      <c r="D854" s="41" t="s">
        <v>7989</v>
      </c>
      <c r="E854" s="42">
        <v>5</v>
      </c>
      <c r="F854" s="42" t="s">
        <v>2918</v>
      </c>
    </row>
    <row r="855" spans="1:6" ht="15" customHeight="1" x14ac:dyDescent="0.25">
      <c r="A855" s="39" t="s">
        <v>781</v>
      </c>
      <c r="B855" s="39" t="s">
        <v>7917</v>
      </c>
      <c r="C855" s="39" t="s">
        <v>854</v>
      </c>
      <c r="D855" s="39" t="s">
        <v>7990</v>
      </c>
      <c r="E855" s="40">
        <v>4</v>
      </c>
      <c r="F855" s="40" t="s">
        <v>2083</v>
      </c>
    </row>
    <row r="856" spans="1:6" ht="15" customHeight="1" x14ac:dyDescent="0.25">
      <c r="A856" s="41" t="s">
        <v>781</v>
      </c>
      <c r="B856" s="41" t="s">
        <v>7917</v>
      </c>
      <c r="C856" s="41" t="s">
        <v>855</v>
      </c>
      <c r="D856" s="41" t="s">
        <v>7991</v>
      </c>
      <c r="E856" s="42">
        <v>5</v>
      </c>
      <c r="F856" s="42" t="s">
        <v>2918</v>
      </c>
    </row>
    <row r="857" spans="1:6" ht="15" customHeight="1" x14ac:dyDescent="0.25">
      <c r="A857" s="41" t="s">
        <v>781</v>
      </c>
      <c r="B857" s="41" t="s">
        <v>7917</v>
      </c>
      <c r="C857" s="41" t="s">
        <v>856</v>
      </c>
      <c r="D857" s="41" t="s">
        <v>7992</v>
      </c>
      <c r="E857" s="42">
        <v>5</v>
      </c>
      <c r="F857" s="42" t="s">
        <v>2918</v>
      </c>
    </row>
    <row r="858" spans="1:6" ht="15" customHeight="1" x14ac:dyDescent="0.25">
      <c r="A858" s="37" t="s">
        <v>781</v>
      </c>
      <c r="B858" s="37" t="s">
        <v>7917</v>
      </c>
      <c r="C858" s="37" t="s">
        <v>857</v>
      </c>
      <c r="D858" s="37" t="s">
        <v>7993</v>
      </c>
      <c r="E858" s="38">
        <v>3</v>
      </c>
      <c r="F858" s="38" t="s">
        <v>2083</v>
      </c>
    </row>
    <row r="859" spans="1:6" ht="15" customHeight="1" x14ac:dyDescent="0.25">
      <c r="A859" s="39" t="s">
        <v>781</v>
      </c>
      <c r="B859" s="39" t="s">
        <v>7917</v>
      </c>
      <c r="C859" s="39" t="s">
        <v>858</v>
      </c>
      <c r="D859" s="39" t="s">
        <v>7994</v>
      </c>
      <c r="E859" s="40">
        <v>4</v>
      </c>
      <c r="F859" s="40" t="s">
        <v>2083</v>
      </c>
    </row>
    <row r="860" spans="1:6" ht="15" customHeight="1" x14ac:dyDescent="0.25">
      <c r="A860" s="41" t="s">
        <v>781</v>
      </c>
      <c r="B860" s="41" t="s">
        <v>7917</v>
      </c>
      <c r="C860" s="41" t="s">
        <v>859</v>
      </c>
      <c r="D860" s="41" t="s">
        <v>7995</v>
      </c>
      <c r="E860" s="42">
        <v>5</v>
      </c>
      <c r="F860" s="42" t="s">
        <v>2918</v>
      </c>
    </row>
    <row r="861" spans="1:6" ht="15" customHeight="1" x14ac:dyDescent="0.25">
      <c r="A861" s="41" t="s">
        <v>781</v>
      </c>
      <c r="B861" s="41" t="s">
        <v>7917</v>
      </c>
      <c r="C861" s="41" t="s">
        <v>860</v>
      </c>
      <c r="D861" s="41" t="s">
        <v>7996</v>
      </c>
      <c r="E861" s="42">
        <v>5</v>
      </c>
      <c r="F861" s="42" t="s">
        <v>2918</v>
      </c>
    </row>
    <row r="862" spans="1:6" ht="15" customHeight="1" x14ac:dyDescent="0.25">
      <c r="A862" s="39" t="s">
        <v>781</v>
      </c>
      <c r="B862" s="39" t="s">
        <v>7917</v>
      </c>
      <c r="C862" s="39" t="s">
        <v>861</v>
      </c>
      <c r="D862" s="39" t="s">
        <v>7997</v>
      </c>
      <c r="E862" s="40">
        <v>4</v>
      </c>
      <c r="F862" s="40" t="s">
        <v>2918</v>
      </c>
    </row>
    <row r="863" spans="1:6" ht="15" customHeight="1" x14ac:dyDescent="0.25">
      <c r="A863" s="39" t="s">
        <v>781</v>
      </c>
      <c r="B863" s="39" t="s">
        <v>7917</v>
      </c>
      <c r="C863" s="39" t="s">
        <v>862</v>
      </c>
      <c r="D863" s="39" t="s">
        <v>7998</v>
      </c>
      <c r="E863" s="40">
        <v>4</v>
      </c>
      <c r="F863" s="40" t="s">
        <v>2083</v>
      </c>
    </row>
    <row r="864" spans="1:6" ht="15" customHeight="1" x14ac:dyDescent="0.25">
      <c r="A864" s="41" t="s">
        <v>781</v>
      </c>
      <c r="B864" s="41" t="s">
        <v>7917</v>
      </c>
      <c r="C864" s="41" t="s">
        <v>863</v>
      </c>
      <c r="D864" s="41" t="s">
        <v>7999</v>
      </c>
      <c r="E864" s="42">
        <v>5</v>
      </c>
      <c r="F864" s="42" t="s">
        <v>2918</v>
      </c>
    </row>
    <row r="865" spans="1:6" ht="15" customHeight="1" x14ac:dyDescent="0.25">
      <c r="A865" s="41" t="s">
        <v>781</v>
      </c>
      <c r="B865" s="41" t="s">
        <v>7917</v>
      </c>
      <c r="C865" s="41" t="s">
        <v>864</v>
      </c>
      <c r="D865" s="41" t="s">
        <v>8000</v>
      </c>
      <c r="E865" s="42">
        <v>5</v>
      </c>
      <c r="F865" s="42" t="s">
        <v>2918</v>
      </c>
    </row>
    <row r="866" spans="1:6" ht="15" customHeight="1" x14ac:dyDescent="0.25">
      <c r="A866" s="41" t="s">
        <v>781</v>
      </c>
      <c r="B866" s="41" t="s">
        <v>7917</v>
      </c>
      <c r="C866" s="41" t="s">
        <v>865</v>
      </c>
      <c r="D866" s="41" t="s">
        <v>8001</v>
      </c>
      <c r="E866" s="42">
        <v>5</v>
      </c>
      <c r="F866" s="42" t="s">
        <v>2918</v>
      </c>
    </row>
    <row r="867" spans="1:6" ht="15" customHeight="1" x14ac:dyDescent="0.25">
      <c r="A867" s="39" t="s">
        <v>781</v>
      </c>
      <c r="B867" s="39" t="s">
        <v>7917</v>
      </c>
      <c r="C867" s="39" t="s">
        <v>866</v>
      </c>
      <c r="D867" s="39" t="s">
        <v>8002</v>
      </c>
      <c r="E867" s="40">
        <v>4</v>
      </c>
      <c r="F867" s="40" t="s">
        <v>2918</v>
      </c>
    </row>
    <row r="868" spans="1:6" ht="15" customHeight="1" x14ac:dyDescent="0.25">
      <c r="A868" s="39" t="s">
        <v>781</v>
      </c>
      <c r="B868" s="39" t="s">
        <v>7917</v>
      </c>
      <c r="C868" s="39" t="s">
        <v>867</v>
      </c>
      <c r="D868" s="39" t="s">
        <v>8003</v>
      </c>
      <c r="E868" s="40">
        <v>4</v>
      </c>
      <c r="F868" s="40" t="s">
        <v>2918</v>
      </c>
    </row>
    <row r="869" spans="1:6" ht="15" customHeight="1" x14ac:dyDescent="0.25">
      <c r="A869" s="37" t="s">
        <v>781</v>
      </c>
      <c r="B869" s="37" t="s">
        <v>7917</v>
      </c>
      <c r="C869" s="37" t="s">
        <v>868</v>
      </c>
      <c r="D869" s="37" t="s">
        <v>8004</v>
      </c>
      <c r="E869" s="38">
        <v>3</v>
      </c>
      <c r="F869" s="38" t="s">
        <v>2083</v>
      </c>
    </row>
    <row r="870" spans="1:6" ht="15" customHeight="1" x14ac:dyDescent="0.25">
      <c r="A870" s="39" t="s">
        <v>781</v>
      </c>
      <c r="B870" s="39" t="s">
        <v>7917</v>
      </c>
      <c r="C870" s="39" t="s">
        <v>869</v>
      </c>
      <c r="D870" s="39" t="s">
        <v>8005</v>
      </c>
      <c r="E870" s="40">
        <v>4</v>
      </c>
      <c r="F870" s="40" t="s">
        <v>2083</v>
      </c>
    </row>
    <row r="871" spans="1:6" ht="15" customHeight="1" x14ac:dyDescent="0.25">
      <c r="A871" s="41" t="s">
        <v>781</v>
      </c>
      <c r="B871" s="41" t="s">
        <v>7917</v>
      </c>
      <c r="C871" s="41" t="s">
        <v>870</v>
      </c>
      <c r="D871" s="41" t="s">
        <v>8006</v>
      </c>
      <c r="E871" s="42">
        <v>5</v>
      </c>
      <c r="F871" s="42" t="s">
        <v>2918</v>
      </c>
    </row>
    <row r="872" spans="1:6" ht="15" customHeight="1" x14ac:dyDescent="0.25">
      <c r="A872" s="41" t="s">
        <v>781</v>
      </c>
      <c r="B872" s="41" t="s">
        <v>7917</v>
      </c>
      <c r="C872" s="41" t="s">
        <v>871</v>
      </c>
      <c r="D872" s="41" t="s">
        <v>8007</v>
      </c>
      <c r="E872" s="42">
        <v>5</v>
      </c>
      <c r="F872" s="42" t="s">
        <v>2918</v>
      </c>
    </row>
    <row r="873" spans="1:6" ht="15" customHeight="1" x14ac:dyDescent="0.25">
      <c r="A873" s="41" t="s">
        <v>781</v>
      </c>
      <c r="B873" s="41" t="s">
        <v>7917</v>
      </c>
      <c r="C873" s="41" t="s">
        <v>872</v>
      </c>
      <c r="D873" s="41" t="s">
        <v>8008</v>
      </c>
      <c r="E873" s="42">
        <v>5</v>
      </c>
      <c r="F873" s="42" t="s">
        <v>2918</v>
      </c>
    </row>
    <row r="874" spans="1:6" ht="15" customHeight="1" x14ac:dyDescent="0.25">
      <c r="A874" s="39" t="s">
        <v>781</v>
      </c>
      <c r="B874" s="39" t="s">
        <v>7917</v>
      </c>
      <c r="C874" s="39" t="s">
        <v>873</v>
      </c>
      <c r="D874" s="39" t="s">
        <v>8009</v>
      </c>
      <c r="E874" s="40">
        <v>4</v>
      </c>
      <c r="F874" s="40" t="s">
        <v>2918</v>
      </c>
    </row>
    <row r="875" spans="1:6" ht="15" customHeight="1" x14ac:dyDescent="0.25">
      <c r="A875" s="37" t="s">
        <v>781</v>
      </c>
      <c r="B875" s="37" t="s">
        <v>7917</v>
      </c>
      <c r="C875" s="37" t="s">
        <v>874</v>
      </c>
      <c r="D875" s="37" t="s">
        <v>8010</v>
      </c>
      <c r="E875" s="38">
        <v>3</v>
      </c>
      <c r="F875" s="38" t="s">
        <v>2083</v>
      </c>
    </row>
    <row r="876" spans="1:6" ht="15" customHeight="1" x14ac:dyDescent="0.25">
      <c r="A876" s="39" t="s">
        <v>781</v>
      </c>
      <c r="B876" s="39" t="s">
        <v>7917</v>
      </c>
      <c r="C876" s="39" t="s">
        <v>875</v>
      </c>
      <c r="D876" s="39" t="s">
        <v>8011</v>
      </c>
      <c r="E876" s="40">
        <v>4</v>
      </c>
      <c r="F876" s="40" t="s">
        <v>2083</v>
      </c>
    </row>
    <row r="877" spans="1:6" ht="15" customHeight="1" x14ac:dyDescent="0.25">
      <c r="A877" s="41" t="s">
        <v>781</v>
      </c>
      <c r="B877" s="41" t="s">
        <v>7917</v>
      </c>
      <c r="C877" s="41" t="s">
        <v>876</v>
      </c>
      <c r="D877" s="41" t="s">
        <v>8012</v>
      </c>
      <c r="E877" s="42">
        <v>5</v>
      </c>
      <c r="F877" s="42" t="s">
        <v>2083</v>
      </c>
    </row>
    <row r="878" spans="1:6" ht="15" customHeight="1" x14ac:dyDescent="0.25">
      <c r="A878" s="41" t="s">
        <v>781</v>
      </c>
      <c r="B878" s="41" t="s">
        <v>7917</v>
      </c>
      <c r="C878" s="41" t="s">
        <v>877</v>
      </c>
      <c r="D878" s="41" t="s">
        <v>8013</v>
      </c>
      <c r="E878" s="42">
        <v>6</v>
      </c>
      <c r="F878" s="42" t="s">
        <v>2918</v>
      </c>
    </row>
    <row r="879" spans="1:6" ht="15" customHeight="1" x14ac:dyDescent="0.25">
      <c r="A879" s="41" t="s">
        <v>781</v>
      </c>
      <c r="B879" s="41" t="s">
        <v>7917</v>
      </c>
      <c r="C879" s="41" t="s">
        <v>878</v>
      </c>
      <c r="D879" s="41" t="s">
        <v>8014</v>
      </c>
      <c r="E879" s="42">
        <v>6</v>
      </c>
      <c r="F879" s="42" t="s">
        <v>2918</v>
      </c>
    </row>
    <row r="880" spans="1:6" ht="15" customHeight="1" x14ac:dyDescent="0.25">
      <c r="A880" s="41" t="s">
        <v>781</v>
      </c>
      <c r="B880" s="41" t="s">
        <v>7917</v>
      </c>
      <c r="C880" s="41" t="s">
        <v>879</v>
      </c>
      <c r="D880" s="41" t="s">
        <v>8015</v>
      </c>
      <c r="E880" s="42">
        <v>6</v>
      </c>
      <c r="F880" s="42" t="s">
        <v>2918</v>
      </c>
    </row>
    <row r="881" spans="1:6" ht="15" customHeight="1" x14ac:dyDescent="0.25">
      <c r="A881" s="41" t="s">
        <v>781</v>
      </c>
      <c r="B881" s="41" t="s">
        <v>7917</v>
      </c>
      <c r="C881" s="41" t="s">
        <v>880</v>
      </c>
      <c r="D881" s="41" t="s">
        <v>8016</v>
      </c>
      <c r="E881" s="42">
        <v>6</v>
      </c>
      <c r="F881" s="42" t="s">
        <v>2918</v>
      </c>
    </row>
    <row r="882" spans="1:6" ht="15" customHeight="1" x14ac:dyDescent="0.25">
      <c r="A882" s="41" t="s">
        <v>781</v>
      </c>
      <c r="B882" s="41" t="s">
        <v>7917</v>
      </c>
      <c r="C882" s="41" t="s">
        <v>881</v>
      </c>
      <c r="D882" s="41" t="s">
        <v>8017</v>
      </c>
      <c r="E882" s="42">
        <v>6</v>
      </c>
      <c r="F882" s="42" t="s">
        <v>2918</v>
      </c>
    </row>
    <row r="883" spans="1:6" ht="15" customHeight="1" x14ac:dyDescent="0.25">
      <c r="A883" s="41" t="s">
        <v>781</v>
      </c>
      <c r="B883" s="41" t="s">
        <v>7917</v>
      </c>
      <c r="C883" s="41" t="s">
        <v>882</v>
      </c>
      <c r="D883" s="41" t="s">
        <v>8018</v>
      </c>
      <c r="E883" s="42">
        <v>5</v>
      </c>
      <c r="F883" s="42" t="s">
        <v>2083</v>
      </c>
    </row>
    <row r="884" spans="1:6" ht="15" customHeight="1" x14ac:dyDescent="0.25">
      <c r="A884" s="41" t="s">
        <v>781</v>
      </c>
      <c r="B884" s="41" t="s">
        <v>7917</v>
      </c>
      <c r="C884" s="41" t="s">
        <v>883</v>
      </c>
      <c r="D884" s="41" t="s">
        <v>8019</v>
      </c>
      <c r="E884" s="42">
        <v>6</v>
      </c>
      <c r="F884" s="42" t="s">
        <v>2918</v>
      </c>
    </row>
    <row r="885" spans="1:6" ht="15" customHeight="1" x14ac:dyDescent="0.25">
      <c r="A885" s="41" t="s">
        <v>781</v>
      </c>
      <c r="B885" s="41" t="s">
        <v>7917</v>
      </c>
      <c r="C885" s="41" t="s">
        <v>884</v>
      </c>
      <c r="D885" s="41" t="s">
        <v>8020</v>
      </c>
      <c r="E885" s="42">
        <v>6</v>
      </c>
      <c r="F885" s="42" t="s">
        <v>2918</v>
      </c>
    </row>
    <row r="886" spans="1:6" ht="15" customHeight="1" x14ac:dyDescent="0.25">
      <c r="A886" s="41" t="s">
        <v>781</v>
      </c>
      <c r="B886" s="41" t="s">
        <v>7917</v>
      </c>
      <c r="C886" s="41" t="s">
        <v>885</v>
      </c>
      <c r="D886" s="41" t="s">
        <v>8021</v>
      </c>
      <c r="E886" s="42">
        <v>6</v>
      </c>
      <c r="F886" s="42" t="s">
        <v>2918</v>
      </c>
    </row>
    <row r="887" spans="1:6" ht="15" customHeight="1" x14ac:dyDescent="0.25">
      <c r="A887" s="41" t="s">
        <v>781</v>
      </c>
      <c r="B887" s="41" t="s">
        <v>7917</v>
      </c>
      <c r="C887" s="41" t="s">
        <v>886</v>
      </c>
      <c r="D887" s="41" t="s">
        <v>8022</v>
      </c>
      <c r="E887" s="42">
        <v>6</v>
      </c>
      <c r="F887" s="42" t="s">
        <v>2918</v>
      </c>
    </row>
    <row r="888" spans="1:6" ht="15" customHeight="1" x14ac:dyDescent="0.25">
      <c r="A888" s="41" t="s">
        <v>781</v>
      </c>
      <c r="B888" s="41" t="s">
        <v>7917</v>
      </c>
      <c r="C888" s="41" t="s">
        <v>887</v>
      </c>
      <c r="D888" s="41" t="s">
        <v>8023</v>
      </c>
      <c r="E888" s="42">
        <v>6</v>
      </c>
      <c r="F888" s="42" t="s">
        <v>2918</v>
      </c>
    </row>
    <row r="889" spans="1:6" ht="15" customHeight="1" x14ac:dyDescent="0.25">
      <c r="A889" s="39" t="s">
        <v>781</v>
      </c>
      <c r="B889" s="39" t="s">
        <v>7917</v>
      </c>
      <c r="C889" s="39" t="s">
        <v>888</v>
      </c>
      <c r="D889" s="39" t="s">
        <v>8024</v>
      </c>
      <c r="E889" s="40">
        <v>4</v>
      </c>
      <c r="F889" s="40" t="s">
        <v>2083</v>
      </c>
    </row>
    <row r="890" spans="1:6" ht="15" customHeight="1" x14ac:dyDescent="0.25">
      <c r="A890" s="41" t="s">
        <v>781</v>
      </c>
      <c r="B890" s="41" t="s">
        <v>7917</v>
      </c>
      <c r="C890" s="41" t="s">
        <v>889</v>
      </c>
      <c r="D890" s="41" t="s">
        <v>8025</v>
      </c>
      <c r="E890" s="42">
        <v>5</v>
      </c>
      <c r="F890" s="42" t="s">
        <v>2918</v>
      </c>
    </row>
    <row r="891" spans="1:6" ht="15" customHeight="1" x14ac:dyDescent="0.25">
      <c r="A891" s="41" t="s">
        <v>781</v>
      </c>
      <c r="B891" s="41" t="s">
        <v>7917</v>
      </c>
      <c r="C891" s="41" t="s">
        <v>890</v>
      </c>
      <c r="D891" s="41" t="s">
        <v>8026</v>
      </c>
      <c r="E891" s="42">
        <v>5</v>
      </c>
      <c r="F891" s="42" t="s">
        <v>2918</v>
      </c>
    </row>
    <row r="892" spans="1:6" ht="15" customHeight="1" x14ac:dyDescent="0.25">
      <c r="A892" s="41" t="s">
        <v>781</v>
      </c>
      <c r="B892" s="41" t="s">
        <v>7917</v>
      </c>
      <c r="C892" s="41" t="s">
        <v>891</v>
      </c>
      <c r="D892" s="41" t="s">
        <v>8027</v>
      </c>
      <c r="E892" s="42">
        <v>5</v>
      </c>
      <c r="F892" s="42" t="s">
        <v>2918</v>
      </c>
    </row>
    <row r="893" spans="1:6" ht="15" customHeight="1" x14ac:dyDescent="0.25">
      <c r="A893" s="39" t="s">
        <v>781</v>
      </c>
      <c r="B893" s="39" t="s">
        <v>7917</v>
      </c>
      <c r="C893" s="39" t="s">
        <v>892</v>
      </c>
      <c r="D893" s="39" t="s">
        <v>8028</v>
      </c>
      <c r="E893" s="40">
        <v>4</v>
      </c>
      <c r="F893" s="40" t="s">
        <v>2083</v>
      </c>
    </row>
    <row r="894" spans="1:6" ht="15" customHeight="1" x14ac:dyDescent="0.25">
      <c r="A894" s="41" t="s">
        <v>781</v>
      </c>
      <c r="B894" s="41" t="s">
        <v>7917</v>
      </c>
      <c r="C894" s="41" t="s">
        <v>893</v>
      </c>
      <c r="D894" s="41" t="s">
        <v>8029</v>
      </c>
      <c r="E894" s="42">
        <v>5</v>
      </c>
      <c r="F894" s="42" t="s">
        <v>2918</v>
      </c>
    </row>
    <row r="895" spans="1:6" ht="15" customHeight="1" x14ac:dyDescent="0.25">
      <c r="A895" s="41" t="s">
        <v>781</v>
      </c>
      <c r="B895" s="41" t="s">
        <v>7917</v>
      </c>
      <c r="C895" s="41" t="s">
        <v>894</v>
      </c>
      <c r="D895" s="41" t="s">
        <v>8030</v>
      </c>
      <c r="E895" s="42">
        <v>5</v>
      </c>
      <c r="F895" s="42" t="s">
        <v>2918</v>
      </c>
    </row>
    <row r="896" spans="1:6" ht="15" customHeight="1" x14ac:dyDescent="0.25">
      <c r="A896" s="41" t="s">
        <v>781</v>
      </c>
      <c r="B896" s="41" t="s">
        <v>7917</v>
      </c>
      <c r="C896" s="41" t="s">
        <v>895</v>
      </c>
      <c r="D896" s="41" t="s">
        <v>8031</v>
      </c>
      <c r="E896" s="42">
        <v>5</v>
      </c>
      <c r="F896" s="42" t="s">
        <v>2918</v>
      </c>
    </row>
    <row r="897" spans="1:6" ht="15" customHeight="1" x14ac:dyDescent="0.25">
      <c r="A897" s="39" t="s">
        <v>781</v>
      </c>
      <c r="B897" s="39" t="s">
        <v>7917</v>
      </c>
      <c r="C897" s="39" t="s">
        <v>896</v>
      </c>
      <c r="D897" s="39" t="s">
        <v>8032</v>
      </c>
      <c r="E897" s="40">
        <v>4</v>
      </c>
      <c r="F897" s="40" t="s">
        <v>2918</v>
      </c>
    </row>
    <row r="898" spans="1:6" ht="15" customHeight="1" x14ac:dyDescent="0.25">
      <c r="A898" s="37" t="s">
        <v>781</v>
      </c>
      <c r="B898" s="37" t="s">
        <v>7917</v>
      </c>
      <c r="C898" s="37" t="s">
        <v>897</v>
      </c>
      <c r="D898" s="37" t="s">
        <v>8033</v>
      </c>
      <c r="E898" s="38">
        <v>3</v>
      </c>
      <c r="F898" s="38" t="s">
        <v>2083</v>
      </c>
    </row>
    <row r="899" spans="1:6" ht="15" customHeight="1" x14ac:dyDescent="0.25">
      <c r="A899" s="39" t="s">
        <v>781</v>
      </c>
      <c r="B899" s="39" t="s">
        <v>7917</v>
      </c>
      <c r="C899" s="39" t="s">
        <v>898</v>
      </c>
      <c r="D899" s="39" t="s">
        <v>8034</v>
      </c>
      <c r="E899" s="40">
        <v>4</v>
      </c>
      <c r="F899" s="40" t="s">
        <v>2083</v>
      </c>
    </row>
    <row r="900" spans="1:6" ht="15" customHeight="1" x14ac:dyDescent="0.25">
      <c r="A900" s="41" t="s">
        <v>781</v>
      </c>
      <c r="B900" s="41" t="s">
        <v>7917</v>
      </c>
      <c r="C900" s="41" t="s">
        <v>899</v>
      </c>
      <c r="D900" s="41" t="s">
        <v>8035</v>
      </c>
      <c r="E900" s="42">
        <v>5</v>
      </c>
      <c r="F900" s="42" t="s">
        <v>2918</v>
      </c>
    </row>
    <row r="901" spans="1:6" ht="15" customHeight="1" x14ac:dyDescent="0.25">
      <c r="A901" s="41" t="s">
        <v>781</v>
      </c>
      <c r="B901" s="41" t="s">
        <v>7917</v>
      </c>
      <c r="C901" s="41" t="s">
        <v>900</v>
      </c>
      <c r="D901" s="41" t="s">
        <v>8036</v>
      </c>
      <c r="E901" s="42">
        <v>5</v>
      </c>
      <c r="F901" s="42" t="s">
        <v>2083</v>
      </c>
    </row>
    <row r="902" spans="1:6" ht="15" customHeight="1" x14ac:dyDescent="0.25">
      <c r="A902" s="41" t="s">
        <v>781</v>
      </c>
      <c r="B902" s="41" t="s">
        <v>7917</v>
      </c>
      <c r="C902" s="41" t="s">
        <v>901</v>
      </c>
      <c r="D902" s="41" t="s">
        <v>8037</v>
      </c>
      <c r="E902" s="42">
        <v>6</v>
      </c>
      <c r="F902" s="42" t="s">
        <v>2918</v>
      </c>
    </row>
    <row r="903" spans="1:6" ht="15" customHeight="1" x14ac:dyDescent="0.25">
      <c r="A903" s="41" t="s">
        <v>781</v>
      </c>
      <c r="B903" s="41" t="s">
        <v>7917</v>
      </c>
      <c r="C903" s="41" t="s">
        <v>902</v>
      </c>
      <c r="D903" s="41" t="s">
        <v>8038</v>
      </c>
      <c r="E903" s="42">
        <v>6</v>
      </c>
      <c r="F903" s="42" t="s">
        <v>2918</v>
      </c>
    </row>
    <row r="904" spans="1:6" ht="15" customHeight="1" x14ac:dyDescent="0.25">
      <c r="A904" s="41" t="s">
        <v>781</v>
      </c>
      <c r="B904" s="41" t="s">
        <v>7917</v>
      </c>
      <c r="C904" s="41" t="s">
        <v>903</v>
      </c>
      <c r="D904" s="41" t="s">
        <v>8039</v>
      </c>
      <c r="E904" s="42">
        <v>5</v>
      </c>
      <c r="F904" s="42" t="s">
        <v>2918</v>
      </c>
    </row>
    <row r="905" spans="1:6" ht="15" customHeight="1" x14ac:dyDescent="0.25">
      <c r="A905" s="39" t="s">
        <v>781</v>
      </c>
      <c r="B905" s="39" t="s">
        <v>7917</v>
      </c>
      <c r="C905" s="39" t="s">
        <v>904</v>
      </c>
      <c r="D905" s="39" t="s">
        <v>8040</v>
      </c>
      <c r="E905" s="40">
        <v>4</v>
      </c>
      <c r="F905" s="40" t="s">
        <v>2918</v>
      </c>
    </row>
    <row r="906" spans="1:6" ht="15" customHeight="1" x14ac:dyDescent="0.25">
      <c r="A906" s="37" t="s">
        <v>781</v>
      </c>
      <c r="B906" s="37" t="s">
        <v>7917</v>
      </c>
      <c r="C906" s="37" t="s">
        <v>905</v>
      </c>
      <c r="D906" s="37" t="s">
        <v>8041</v>
      </c>
      <c r="E906" s="38">
        <v>3</v>
      </c>
      <c r="F906" s="38" t="s">
        <v>2083</v>
      </c>
    </row>
    <row r="907" spans="1:6" ht="15" customHeight="1" x14ac:dyDescent="0.25">
      <c r="A907" s="39" t="s">
        <v>781</v>
      </c>
      <c r="B907" s="39" t="s">
        <v>7917</v>
      </c>
      <c r="C907" s="39" t="s">
        <v>906</v>
      </c>
      <c r="D907" s="39" t="s">
        <v>8042</v>
      </c>
      <c r="E907" s="40">
        <v>4</v>
      </c>
      <c r="F907" s="40" t="s">
        <v>2918</v>
      </c>
    </row>
    <row r="908" spans="1:6" ht="15" customHeight="1" x14ac:dyDescent="0.25">
      <c r="A908" s="39" t="s">
        <v>781</v>
      </c>
      <c r="B908" s="39" t="s">
        <v>7917</v>
      </c>
      <c r="C908" s="39" t="s">
        <v>907</v>
      </c>
      <c r="D908" s="39" t="s">
        <v>8043</v>
      </c>
      <c r="E908" s="40">
        <v>4</v>
      </c>
      <c r="F908" s="40" t="s">
        <v>2918</v>
      </c>
    </row>
    <row r="909" spans="1:6" ht="15" customHeight="1" x14ac:dyDescent="0.25">
      <c r="A909" s="37" t="s">
        <v>781</v>
      </c>
      <c r="B909" s="37" t="s">
        <v>7917</v>
      </c>
      <c r="C909" s="37" t="s">
        <v>908</v>
      </c>
      <c r="D909" s="37" t="s">
        <v>8044</v>
      </c>
      <c r="E909" s="38">
        <v>3</v>
      </c>
      <c r="F909" s="38" t="s">
        <v>2083</v>
      </c>
    </row>
    <row r="910" spans="1:6" ht="15" customHeight="1" x14ac:dyDescent="0.25">
      <c r="A910" s="39" t="s">
        <v>781</v>
      </c>
      <c r="B910" s="39" t="s">
        <v>7917</v>
      </c>
      <c r="C910" s="39" t="s">
        <v>909</v>
      </c>
      <c r="D910" s="39" t="s">
        <v>8045</v>
      </c>
      <c r="E910" s="40">
        <v>4</v>
      </c>
      <c r="F910" s="40" t="s">
        <v>2918</v>
      </c>
    </row>
    <row r="911" spans="1:6" ht="15" customHeight="1" x14ac:dyDescent="0.25">
      <c r="A911" s="39" t="s">
        <v>781</v>
      </c>
      <c r="B911" s="39" t="s">
        <v>7917</v>
      </c>
      <c r="C911" s="39" t="s">
        <v>910</v>
      </c>
      <c r="D911" s="39" t="s">
        <v>8046</v>
      </c>
      <c r="E911" s="40">
        <v>4</v>
      </c>
      <c r="F911" s="40" t="s">
        <v>2918</v>
      </c>
    </row>
    <row r="912" spans="1:6" ht="15" customHeight="1" x14ac:dyDescent="0.25">
      <c r="A912" s="39" t="s">
        <v>781</v>
      </c>
      <c r="B912" s="39" t="s">
        <v>7917</v>
      </c>
      <c r="C912" s="39" t="s">
        <v>911</v>
      </c>
      <c r="D912" s="39" t="s">
        <v>8047</v>
      </c>
      <c r="E912" s="40">
        <v>4</v>
      </c>
      <c r="F912" s="40" t="s">
        <v>2918</v>
      </c>
    </row>
    <row r="913" spans="1:6" ht="15" customHeight="1" x14ac:dyDescent="0.25">
      <c r="A913" s="39" t="s">
        <v>781</v>
      </c>
      <c r="B913" s="39" t="s">
        <v>7917</v>
      </c>
      <c r="C913" s="39" t="s">
        <v>912</v>
      </c>
      <c r="D913" s="39" t="s">
        <v>8048</v>
      </c>
      <c r="E913" s="40">
        <v>4</v>
      </c>
      <c r="F913" s="40" t="s">
        <v>2918</v>
      </c>
    </row>
    <row r="914" spans="1:6" ht="15" customHeight="1" x14ac:dyDescent="0.25">
      <c r="A914" s="37" t="s">
        <v>781</v>
      </c>
      <c r="B914" s="37" t="s">
        <v>7917</v>
      </c>
      <c r="C914" s="37" t="s">
        <v>913</v>
      </c>
      <c r="D914" s="37" t="s">
        <v>8049</v>
      </c>
      <c r="E914" s="38">
        <v>3</v>
      </c>
      <c r="F914" s="38" t="s">
        <v>2083</v>
      </c>
    </row>
    <row r="915" spans="1:6" ht="15" customHeight="1" x14ac:dyDescent="0.25">
      <c r="A915" s="39" t="s">
        <v>781</v>
      </c>
      <c r="B915" s="39" t="s">
        <v>7917</v>
      </c>
      <c r="C915" s="39" t="s">
        <v>914</v>
      </c>
      <c r="D915" s="39" t="s">
        <v>8050</v>
      </c>
      <c r="E915" s="40">
        <v>4</v>
      </c>
      <c r="F915" s="40" t="s">
        <v>2083</v>
      </c>
    </row>
    <row r="916" spans="1:6" ht="15" customHeight="1" x14ac:dyDescent="0.25">
      <c r="A916" s="41" t="s">
        <v>781</v>
      </c>
      <c r="B916" s="41" t="s">
        <v>7917</v>
      </c>
      <c r="C916" s="41" t="s">
        <v>915</v>
      </c>
      <c r="D916" s="41" t="s">
        <v>8051</v>
      </c>
      <c r="E916" s="42">
        <v>5</v>
      </c>
      <c r="F916" s="42" t="s">
        <v>2083</v>
      </c>
    </row>
    <row r="917" spans="1:6" ht="15" customHeight="1" x14ac:dyDescent="0.25">
      <c r="A917" s="41" t="s">
        <v>781</v>
      </c>
      <c r="B917" s="41" t="s">
        <v>7917</v>
      </c>
      <c r="C917" s="41" t="s">
        <v>916</v>
      </c>
      <c r="D917" s="41" t="s">
        <v>8052</v>
      </c>
      <c r="E917" s="42">
        <v>6</v>
      </c>
      <c r="F917" s="42" t="s">
        <v>2918</v>
      </c>
    </row>
    <row r="918" spans="1:6" ht="15" customHeight="1" x14ac:dyDescent="0.25">
      <c r="A918" s="41" t="s">
        <v>781</v>
      </c>
      <c r="B918" s="41" t="s">
        <v>7917</v>
      </c>
      <c r="C918" s="41" t="s">
        <v>917</v>
      </c>
      <c r="D918" s="41" t="s">
        <v>8053</v>
      </c>
      <c r="E918" s="42">
        <v>6</v>
      </c>
      <c r="F918" s="42" t="s">
        <v>2918</v>
      </c>
    </row>
    <row r="919" spans="1:6" ht="15" customHeight="1" x14ac:dyDescent="0.25">
      <c r="A919" s="41" t="s">
        <v>781</v>
      </c>
      <c r="B919" s="41" t="s">
        <v>7917</v>
      </c>
      <c r="C919" s="41" t="s">
        <v>918</v>
      </c>
      <c r="D919" s="41" t="s">
        <v>8054</v>
      </c>
      <c r="E919" s="42">
        <v>5</v>
      </c>
      <c r="F919" s="42" t="s">
        <v>2918</v>
      </c>
    </row>
    <row r="920" spans="1:6" ht="15" customHeight="1" x14ac:dyDescent="0.25">
      <c r="A920" s="41" t="s">
        <v>781</v>
      </c>
      <c r="B920" s="41" t="s">
        <v>7917</v>
      </c>
      <c r="C920" s="41" t="s">
        <v>919</v>
      </c>
      <c r="D920" s="41" t="s">
        <v>8055</v>
      </c>
      <c r="E920" s="42">
        <v>5</v>
      </c>
      <c r="F920" s="42" t="s">
        <v>2918</v>
      </c>
    </row>
    <row r="921" spans="1:6" ht="15" customHeight="1" x14ac:dyDescent="0.25">
      <c r="A921" s="39" t="s">
        <v>781</v>
      </c>
      <c r="B921" s="39" t="s">
        <v>7917</v>
      </c>
      <c r="C921" s="39" t="s">
        <v>920</v>
      </c>
      <c r="D921" s="39" t="s">
        <v>8056</v>
      </c>
      <c r="E921" s="40">
        <v>4</v>
      </c>
      <c r="F921" s="40" t="s">
        <v>2083</v>
      </c>
    </row>
    <row r="922" spans="1:6" ht="15" customHeight="1" x14ac:dyDescent="0.25">
      <c r="A922" s="41" t="s">
        <v>781</v>
      </c>
      <c r="B922" s="41" t="s">
        <v>7917</v>
      </c>
      <c r="C922" s="41" t="s">
        <v>921</v>
      </c>
      <c r="D922" s="41" t="s">
        <v>8057</v>
      </c>
      <c r="E922" s="42">
        <v>5</v>
      </c>
      <c r="F922" s="42" t="s">
        <v>2918</v>
      </c>
    </row>
    <row r="923" spans="1:6" ht="15" customHeight="1" x14ac:dyDescent="0.25">
      <c r="A923" s="41" t="s">
        <v>781</v>
      </c>
      <c r="B923" s="41" t="s">
        <v>7917</v>
      </c>
      <c r="C923" s="41" t="s">
        <v>922</v>
      </c>
      <c r="D923" s="41" t="s">
        <v>8058</v>
      </c>
      <c r="E923" s="42">
        <v>5</v>
      </c>
      <c r="F923" s="42" t="s">
        <v>2918</v>
      </c>
    </row>
    <row r="924" spans="1:6" ht="15" customHeight="1" x14ac:dyDescent="0.25">
      <c r="A924" s="41" t="s">
        <v>781</v>
      </c>
      <c r="B924" s="41" t="s">
        <v>7917</v>
      </c>
      <c r="C924" s="41" t="s">
        <v>923</v>
      </c>
      <c r="D924" s="41" t="s">
        <v>8059</v>
      </c>
      <c r="E924" s="42">
        <v>5</v>
      </c>
      <c r="F924" s="42" t="s">
        <v>2918</v>
      </c>
    </row>
    <row r="925" spans="1:6" ht="15" customHeight="1" x14ac:dyDescent="0.25">
      <c r="A925" s="39" t="s">
        <v>781</v>
      </c>
      <c r="B925" s="39" t="s">
        <v>7917</v>
      </c>
      <c r="C925" s="39" t="s">
        <v>924</v>
      </c>
      <c r="D925" s="39" t="s">
        <v>8060</v>
      </c>
      <c r="E925" s="40">
        <v>4</v>
      </c>
      <c r="F925" s="40" t="s">
        <v>2918</v>
      </c>
    </row>
    <row r="926" spans="1:6" ht="15" customHeight="1" x14ac:dyDescent="0.25">
      <c r="A926" s="39" t="s">
        <v>781</v>
      </c>
      <c r="B926" s="39" t="s">
        <v>7917</v>
      </c>
      <c r="C926" s="39" t="s">
        <v>925</v>
      </c>
      <c r="D926" s="39" t="s">
        <v>8061</v>
      </c>
      <c r="E926" s="40">
        <v>4</v>
      </c>
      <c r="F926" s="40" t="s">
        <v>2918</v>
      </c>
    </row>
    <row r="927" spans="1:6" ht="15" customHeight="1" x14ac:dyDescent="0.25">
      <c r="A927" s="39" t="s">
        <v>781</v>
      </c>
      <c r="B927" s="39" t="s">
        <v>7917</v>
      </c>
      <c r="C927" s="39" t="s">
        <v>926</v>
      </c>
      <c r="D927" s="39" t="s">
        <v>8062</v>
      </c>
      <c r="E927" s="40">
        <v>4</v>
      </c>
      <c r="F927" s="40" t="s">
        <v>2918</v>
      </c>
    </row>
    <row r="928" spans="1:6" ht="15" customHeight="1" x14ac:dyDescent="0.25">
      <c r="A928" s="37" t="s">
        <v>781</v>
      </c>
      <c r="B928" s="37" t="s">
        <v>7917</v>
      </c>
      <c r="C928" s="37" t="s">
        <v>927</v>
      </c>
      <c r="D928" s="37" t="s">
        <v>8063</v>
      </c>
      <c r="E928" s="38">
        <v>3</v>
      </c>
      <c r="F928" s="38" t="s">
        <v>2918</v>
      </c>
    </row>
    <row r="929" spans="1:6" ht="15" customHeight="1" x14ac:dyDescent="0.25">
      <c r="A929" s="37" t="s">
        <v>781</v>
      </c>
      <c r="B929" s="37" t="s">
        <v>7917</v>
      </c>
      <c r="C929" s="37" t="s">
        <v>928</v>
      </c>
      <c r="D929" s="37" t="s">
        <v>8064</v>
      </c>
      <c r="E929" s="38">
        <v>3</v>
      </c>
      <c r="F929" s="38" t="s">
        <v>2918</v>
      </c>
    </row>
    <row r="930" spans="1:6" ht="15" customHeight="1" x14ac:dyDescent="0.25">
      <c r="A930" s="35" t="s">
        <v>781</v>
      </c>
      <c r="B930" s="35" t="s">
        <v>7917</v>
      </c>
      <c r="C930" s="35" t="s">
        <v>929</v>
      </c>
      <c r="D930" s="35" t="s">
        <v>8065</v>
      </c>
      <c r="E930" s="36">
        <v>2</v>
      </c>
      <c r="F930" s="36" t="s">
        <v>2918</v>
      </c>
    </row>
    <row r="931" spans="1:6" ht="15" customHeight="1" x14ac:dyDescent="0.25">
      <c r="A931" s="33" t="s">
        <v>930</v>
      </c>
      <c r="B931" s="33" t="s">
        <v>8066</v>
      </c>
      <c r="C931" s="33" t="s">
        <v>930</v>
      </c>
      <c r="D931" s="33" t="s">
        <v>8066</v>
      </c>
      <c r="E931" s="34">
        <v>1</v>
      </c>
      <c r="F931" s="34" t="s">
        <v>2083</v>
      </c>
    </row>
    <row r="932" spans="1:6" ht="15" customHeight="1" x14ac:dyDescent="0.25">
      <c r="A932" s="35" t="s">
        <v>930</v>
      </c>
      <c r="B932" s="35" t="s">
        <v>8066</v>
      </c>
      <c r="C932" s="35" t="s">
        <v>931</v>
      </c>
      <c r="D932" s="35" t="s">
        <v>8067</v>
      </c>
      <c r="E932" s="36">
        <v>2</v>
      </c>
      <c r="F932" s="36" t="s">
        <v>2083</v>
      </c>
    </row>
    <row r="933" spans="1:6" ht="15" customHeight="1" x14ac:dyDescent="0.25">
      <c r="A933" s="37" t="s">
        <v>930</v>
      </c>
      <c r="B933" s="37" t="s">
        <v>8066</v>
      </c>
      <c r="C933" s="37" t="s">
        <v>932</v>
      </c>
      <c r="D933" s="37" t="s">
        <v>8068</v>
      </c>
      <c r="E933" s="38">
        <v>3</v>
      </c>
      <c r="F933" s="38" t="s">
        <v>2083</v>
      </c>
    </row>
    <row r="934" spans="1:6" ht="15" customHeight="1" x14ac:dyDescent="0.25">
      <c r="A934" s="39" t="s">
        <v>930</v>
      </c>
      <c r="B934" s="39" t="s">
        <v>8066</v>
      </c>
      <c r="C934" s="39" t="s">
        <v>933</v>
      </c>
      <c r="D934" s="39" t="s">
        <v>8069</v>
      </c>
      <c r="E934" s="40">
        <v>4</v>
      </c>
      <c r="F934" s="40" t="s">
        <v>2083</v>
      </c>
    </row>
    <row r="935" spans="1:6" ht="15" customHeight="1" x14ac:dyDescent="0.25">
      <c r="A935" s="41" t="s">
        <v>930</v>
      </c>
      <c r="B935" s="41" t="s">
        <v>8066</v>
      </c>
      <c r="C935" s="41" t="s">
        <v>934</v>
      </c>
      <c r="D935" s="41" t="s">
        <v>8070</v>
      </c>
      <c r="E935" s="42">
        <v>5</v>
      </c>
      <c r="F935" s="42" t="s">
        <v>2083</v>
      </c>
    </row>
    <row r="936" spans="1:6" ht="15" customHeight="1" x14ac:dyDescent="0.25">
      <c r="A936" s="41" t="s">
        <v>930</v>
      </c>
      <c r="B936" s="41" t="s">
        <v>8066</v>
      </c>
      <c r="C936" s="41" t="s">
        <v>935</v>
      </c>
      <c r="D936" s="41" t="s">
        <v>8071</v>
      </c>
      <c r="E936" s="42">
        <v>6</v>
      </c>
      <c r="F936" s="42" t="s">
        <v>2083</v>
      </c>
    </row>
    <row r="937" spans="1:6" ht="15" customHeight="1" x14ac:dyDescent="0.25">
      <c r="A937" s="41" t="s">
        <v>930</v>
      </c>
      <c r="B937" s="41" t="s">
        <v>8066</v>
      </c>
      <c r="C937" s="41" t="s">
        <v>936</v>
      </c>
      <c r="D937" s="41" t="s">
        <v>8072</v>
      </c>
      <c r="E937" s="42">
        <v>7</v>
      </c>
      <c r="F937" s="42" t="s">
        <v>2918</v>
      </c>
    </row>
    <row r="938" spans="1:6" ht="15" customHeight="1" x14ac:dyDescent="0.25">
      <c r="A938" s="41" t="s">
        <v>930</v>
      </c>
      <c r="B938" s="41" t="s">
        <v>8066</v>
      </c>
      <c r="C938" s="41" t="s">
        <v>937</v>
      </c>
      <c r="D938" s="41" t="s">
        <v>8073</v>
      </c>
      <c r="E938" s="42">
        <v>7</v>
      </c>
      <c r="F938" s="42" t="s">
        <v>2918</v>
      </c>
    </row>
    <row r="939" spans="1:6" ht="15" customHeight="1" x14ac:dyDescent="0.25">
      <c r="A939" s="41" t="s">
        <v>930</v>
      </c>
      <c r="B939" s="41" t="s">
        <v>8066</v>
      </c>
      <c r="C939" s="41" t="s">
        <v>938</v>
      </c>
      <c r="D939" s="41" t="s">
        <v>8074</v>
      </c>
      <c r="E939" s="42">
        <v>7</v>
      </c>
      <c r="F939" s="42" t="s">
        <v>2918</v>
      </c>
    </row>
    <row r="940" spans="1:6" ht="15" customHeight="1" x14ac:dyDescent="0.25">
      <c r="A940" s="41" t="s">
        <v>930</v>
      </c>
      <c r="B940" s="41" t="s">
        <v>8066</v>
      </c>
      <c r="C940" s="41" t="s">
        <v>939</v>
      </c>
      <c r="D940" s="41" t="s">
        <v>8075</v>
      </c>
      <c r="E940" s="42">
        <v>6</v>
      </c>
      <c r="F940" s="42" t="s">
        <v>2083</v>
      </c>
    </row>
    <row r="941" spans="1:6" ht="15" customHeight="1" x14ac:dyDescent="0.25">
      <c r="A941" s="41" t="s">
        <v>930</v>
      </c>
      <c r="B941" s="41" t="s">
        <v>8066</v>
      </c>
      <c r="C941" s="41" t="s">
        <v>940</v>
      </c>
      <c r="D941" s="41" t="s">
        <v>8076</v>
      </c>
      <c r="E941" s="42">
        <v>7</v>
      </c>
      <c r="F941" s="42" t="s">
        <v>2918</v>
      </c>
    </row>
    <row r="942" spans="1:6" ht="15" customHeight="1" x14ac:dyDescent="0.25">
      <c r="A942" s="41" t="s">
        <v>930</v>
      </c>
      <c r="B942" s="41" t="s">
        <v>8066</v>
      </c>
      <c r="C942" s="41" t="s">
        <v>941</v>
      </c>
      <c r="D942" s="41" t="s">
        <v>8077</v>
      </c>
      <c r="E942" s="42">
        <v>7</v>
      </c>
      <c r="F942" s="42" t="s">
        <v>2918</v>
      </c>
    </row>
    <row r="943" spans="1:6" ht="15" customHeight="1" x14ac:dyDescent="0.25">
      <c r="A943" s="41" t="s">
        <v>930</v>
      </c>
      <c r="B943" s="41" t="s">
        <v>8066</v>
      </c>
      <c r="C943" s="41" t="s">
        <v>942</v>
      </c>
      <c r="D943" s="41" t="s">
        <v>8078</v>
      </c>
      <c r="E943" s="42">
        <v>6</v>
      </c>
      <c r="F943" s="42" t="s">
        <v>2083</v>
      </c>
    </row>
    <row r="944" spans="1:6" ht="15" customHeight="1" x14ac:dyDescent="0.25">
      <c r="A944" s="41" t="s">
        <v>930</v>
      </c>
      <c r="B944" s="41" t="s">
        <v>8066</v>
      </c>
      <c r="C944" s="41" t="s">
        <v>943</v>
      </c>
      <c r="D944" s="41" t="s">
        <v>8079</v>
      </c>
      <c r="E944" s="42">
        <v>7</v>
      </c>
      <c r="F944" s="42" t="s">
        <v>2918</v>
      </c>
    </row>
    <row r="945" spans="1:6" ht="15" customHeight="1" x14ac:dyDescent="0.25">
      <c r="A945" s="41" t="s">
        <v>930</v>
      </c>
      <c r="B945" s="41" t="s">
        <v>8066</v>
      </c>
      <c r="C945" s="41" t="s">
        <v>944</v>
      </c>
      <c r="D945" s="41" t="s">
        <v>8080</v>
      </c>
      <c r="E945" s="42">
        <v>7</v>
      </c>
      <c r="F945" s="42" t="s">
        <v>2918</v>
      </c>
    </row>
    <row r="946" spans="1:6" ht="15" customHeight="1" x14ac:dyDescent="0.25">
      <c r="A946" s="41" t="s">
        <v>930</v>
      </c>
      <c r="B946" s="41" t="s">
        <v>8066</v>
      </c>
      <c r="C946" s="41" t="s">
        <v>945</v>
      </c>
      <c r="D946" s="41" t="s">
        <v>8081</v>
      </c>
      <c r="E946" s="42">
        <v>6</v>
      </c>
      <c r="F946" s="42" t="s">
        <v>2918</v>
      </c>
    </row>
    <row r="947" spans="1:6" ht="15" customHeight="1" x14ac:dyDescent="0.25">
      <c r="A947" s="41" t="s">
        <v>930</v>
      </c>
      <c r="B947" s="41" t="s">
        <v>8066</v>
      </c>
      <c r="C947" s="41" t="s">
        <v>946</v>
      </c>
      <c r="D947" s="41" t="s">
        <v>8082</v>
      </c>
      <c r="E947" s="42">
        <v>5</v>
      </c>
      <c r="F947" s="42" t="s">
        <v>2083</v>
      </c>
    </row>
    <row r="948" spans="1:6" ht="15" customHeight="1" x14ac:dyDescent="0.25">
      <c r="A948" s="41" t="s">
        <v>930</v>
      </c>
      <c r="B948" s="41" t="s">
        <v>8066</v>
      </c>
      <c r="C948" s="41" t="s">
        <v>947</v>
      </c>
      <c r="D948" s="41" t="s">
        <v>8083</v>
      </c>
      <c r="E948" s="42">
        <v>6</v>
      </c>
      <c r="F948" s="42" t="s">
        <v>2083</v>
      </c>
    </row>
    <row r="949" spans="1:6" ht="15" customHeight="1" x14ac:dyDescent="0.25">
      <c r="A949" s="41" t="s">
        <v>930</v>
      </c>
      <c r="B949" s="41" t="s">
        <v>8066</v>
      </c>
      <c r="C949" s="41" t="s">
        <v>948</v>
      </c>
      <c r="D949" s="41" t="s">
        <v>8084</v>
      </c>
      <c r="E949" s="42">
        <v>7</v>
      </c>
      <c r="F949" s="42" t="s">
        <v>2918</v>
      </c>
    </row>
    <row r="950" spans="1:6" ht="15" customHeight="1" x14ac:dyDescent="0.25">
      <c r="A950" s="41" t="s">
        <v>930</v>
      </c>
      <c r="B950" s="41" t="s">
        <v>8066</v>
      </c>
      <c r="C950" s="41" t="s">
        <v>949</v>
      </c>
      <c r="D950" s="41" t="s">
        <v>8085</v>
      </c>
      <c r="E950" s="42">
        <v>7</v>
      </c>
      <c r="F950" s="42" t="s">
        <v>2918</v>
      </c>
    </row>
    <row r="951" spans="1:6" ht="15" customHeight="1" x14ac:dyDescent="0.25">
      <c r="A951" s="41" t="s">
        <v>930</v>
      </c>
      <c r="B951" s="41" t="s">
        <v>8066</v>
      </c>
      <c r="C951" s="41" t="s">
        <v>950</v>
      </c>
      <c r="D951" s="41" t="s">
        <v>8086</v>
      </c>
      <c r="E951" s="42">
        <v>7</v>
      </c>
      <c r="F951" s="42" t="s">
        <v>2918</v>
      </c>
    </row>
    <row r="952" spans="1:6" ht="15" customHeight="1" x14ac:dyDescent="0.25">
      <c r="A952" s="41" t="s">
        <v>930</v>
      </c>
      <c r="B952" s="41" t="s">
        <v>8066</v>
      </c>
      <c r="C952" s="41" t="s">
        <v>951</v>
      </c>
      <c r="D952" s="41" t="s">
        <v>8087</v>
      </c>
      <c r="E952" s="42">
        <v>6</v>
      </c>
      <c r="F952" s="42" t="s">
        <v>2083</v>
      </c>
    </row>
    <row r="953" spans="1:6" ht="15" customHeight="1" x14ac:dyDescent="0.25">
      <c r="A953" s="41" t="s">
        <v>930</v>
      </c>
      <c r="B953" s="41" t="s">
        <v>8066</v>
      </c>
      <c r="C953" s="41" t="s">
        <v>952</v>
      </c>
      <c r="D953" s="41" t="s">
        <v>8088</v>
      </c>
      <c r="E953" s="42">
        <v>7</v>
      </c>
      <c r="F953" s="42" t="s">
        <v>2918</v>
      </c>
    </row>
    <row r="954" spans="1:6" ht="15" customHeight="1" x14ac:dyDescent="0.25">
      <c r="A954" s="41" t="s">
        <v>930</v>
      </c>
      <c r="B954" s="41" t="s">
        <v>8066</v>
      </c>
      <c r="C954" s="41" t="s">
        <v>953</v>
      </c>
      <c r="D954" s="41" t="s">
        <v>8089</v>
      </c>
      <c r="E954" s="42">
        <v>7</v>
      </c>
      <c r="F954" s="42" t="s">
        <v>2918</v>
      </c>
    </row>
    <row r="955" spans="1:6" ht="15" customHeight="1" x14ac:dyDescent="0.25">
      <c r="A955" s="41" t="s">
        <v>930</v>
      </c>
      <c r="B955" s="41" t="s">
        <v>8066</v>
      </c>
      <c r="C955" s="41" t="s">
        <v>954</v>
      </c>
      <c r="D955" s="41" t="s">
        <v>8090</v>
      </c>
      <c r="E955" s="42">
        <v>7</v>
      </c>
      <c r="F955" s="42" t="s">
        <v>2918</v>
      </c>
    </row>
    <row r="956" spans="1:6" ht="15" customHeight="1" x14ac:dyDescent="0.25">
      <c r="A956" s="41" t="s">
        <v>930</v>
      </c>
      <c r="B956" s="41" t="s">
        <v>8066</v>
      </c>
      <c r="C956" s="41" t="s">
        <v>955</v>
      </c>
      <c r="D956" s="41" t="s">
        <v>8091</v>
      </c>
      <c r="E956" s="42">
        <v>6</v>
      </c>
      <c r="F956" s="42" t="s">
        <v>2918</v>
      </c>
    </row>
    <row r="957" spans="1:6" ht="15" customHeight="1" x14ac:dyDescent="0.25">
      <c r="A957" s="39" t="s">
        <v>930</v>
      </c>
      <c r="B957" s="39" t="s">
        <v>8066</v>
      </c>
      <c r="C957" s="39" t="s">
        <v>956</v>
      </c>
      <c r="D957" s="39" t="s">
        <v>8092</v>
      </c>
      <c r="E957" s="40">
        <v>4</v>
      </c>
      <c r="F957" s="40" t="s">
        <v>2083</v>
      </c>
    </row>
    <row r="958" spans="1:6" ht="15" customHeight="1" x14ac:dyDescent="0.25">
      <c r="A958" s="41" t="s">
        <v>930</v>
      </c>
      <c r="B958" s="41" t="s">
        <v>8066</v>
      </c>
      <c r="C958" s="41" t="s">
        <v>957</v>
      </c>
      <c r="D958" s="41" t="s">
        <v>8093</v>
      </c>
      <c r="E958" s="42">
        <v>5</v>
      </c>
      <c r="F958" s="42" t="s">
        <v>2083</v>
      </c>
    </row>
    <row r="959" spans="1:6" ht="15" customHeight="1" x14ac:dyDescent="0.25">
      <c r="A959" s="41" t="s">
        <v>930</v>
      </c>
      <c r="B959" s="41" t="s">
        <v>8066</v>
      </c>
      <c r="C959" s="41" t="s">
        <v>958</v>
      </c>
      <c r="D959" s="41" t="s">
        <v>959</v>
      </c>
      <c r="E959" s="42">
        <v>6</v>
      </c>
      <c r="F959" s="42" t="s">
        <v>2083</v>
      </c>
    </row>
    <row r="960" spans="1:6" ht="15" customHeight="1" x14ac:dyDescent="0.25">
      <c r="A960" s="41" t="s">
        <v>930</v>
      </c>
      <c r="B960" s="41" t="s">
        <v>8066</v>
      </c>
      <c r="C960" s="41" t="s">
        <v>960</v>
      </c>
      <c r="D960" s="41" t="s">
        <v>8094</v>
      </c>
      <c r="E960" s="42">
        <v>7</v>
      </c>
      <c r="F960" s="42" t="s">
        <v>2918</v>
      </c>
    </row>
    <row r="961" spans="1:6" ht="15" customHeight="1" x14ac:dyDescent="0.25">
      <c r="A961" s="41" t="s">
        <v>930</v>
      </c>
      <c r="B961" s="41" t="s">
        <v>8066</v>
      </c>
      <c r="C961" s="41" t="s">
        <v>961</v>
      </c>
      <c r="D961" s="41" t="s">
        <v>8095</v>
      </c>
      <c r="E961" s="42">
        <v>7</v>
      </c>
      <c r="F961" s="42" t="s">
        <v>2918</v>
      </c>
    </row>
    <row r="962" spans="1:6" ht="15" customHeight="1" x14ac:dyDescent="0.25">
      <c r="A962" s="41" t="s">
        <v>930</v>
      </c>
      <c r="B962" s="41" t="s">
        <v>8066</v>
      </c>
      <c r="C962" s="41" t="s">
        <v>962</v>
      </c>
      <c r="D962" s="41" t="s">
        <v>8096</v>
      </c>
      <c r="E962" s="42">
        <v>6</v>
      </c>
      <c r="F962" s="42" t="s">
        <v>2083</v>
      </c>
    </row>
    <row r="963" spans="1:6" ht="15" customHeight="1" x14ac:dyDescent="0.25">
      <c r="A963" s="41" t="s">
        <v>930</v>
      </c>
      <c r="B963" s="41" t="s">
        <v>8066</v>
      </c>
      <c r="C963" s="41" t="s">
        <v>963</v>
      </c>
      <c r="D963" s="41" t="s">
        <v>8097</v>
      </c>
      <c r="E963" s="42">
        <v>7</v>
      </c>
      <c r="F963" s="42" t="s">
        <v>2918</v>
      </c>
    </row>
    <row r="964" spans="1:6" ht="15" customHeight="1" x14ac:dyDescent="0.25">
      <c r="A964" s="41" t="s">
        <v>930</v>
      </c>
      <c r="B964" s="41" t="s">
        <v>8066</v>
      </c>
      <c r="C964" s="41" t="s">
        <v>964</v>
      </c>
      <c r="D964" s="41" t="s">
        <v>8098</v>
      </c>
      <c r="E964" s="42">
        <v>7</v>
      </c>
      <c r="F964" s="42" t="s">
        <v>2918</v>
      </c>
    </row>
    <row r="965" spans="1:6" ht="15" customHeight="1" x14ac:dyDescent="0.25">
      <c r="A965" s="41" t="s">
        <v>930</v>
      </c>
      <c r="B965" s="41" t="s">
        <v>8066</v>
      </c>
      <c r="C965" s="41" t="s">
        <v>965</v>
      </c>
      <c r="D965" s="41" t="s">
        <v>8099</v>
      </c>
      <c r="E965" s="42">
        <v>6</v>
      </c>
      <c r="F965" s="42" t="s">
        <v>2918</v>
      </c>
    </row>
    <row r="966" spans="1:6" ht="15" customHeight="1" x14ac:dyDescent="0.25">
      <c r="A966" s="41" t="s">
        <v>930</v>
      </c>
      <c r="B966" s="41" t="s">
        <v>8066</v>
      </c>
      <c r="C966" s="41" t="s">
        <v>966</v>
      </c>
      <c r="D966" s="41" t="s">
        <v>8100</v>
      </c>
      <c r="E966" s="42">
        <v>5</v>
      </c>
      <c r="F966" s="42" t="s">
        <v>2918</v>
      </c>
    </row>
    <row r="967" spans="1:6" ht="15" customHeight="1" x14ac:dyDescent="0.25">
      <c r="A967" s="37" t="s">
        <v>930</v>
      </c>
      <c r="B967" s="37" t="s">
        <v>8066</v>
      </c>
      <c r="C967" s="37" t="s">
        <v>967</v>
      </c>
      <c r="D967" s="37" t="s">
        <v>8101</v>
      </c>
      <c r="E967" s="38">
        <v>3</v>
      </c>
      <c r="F967" s="38" t="s">
        <v>2083</v>
      </c>
    </row>
    <row r="968" spans="1:6" ht="15" customHeight="1" x14ac:dyDescent="0.25">
      <c r="A968" s="39" t="s">
        <v>930</v>
      </c>
      <c r="B968" s="39" t="s">
        <v>8066</v>
      </c>
      <c r="C968" s="39" t="s">
        <v>968</v>
      </c>
      <c r="D968" s="39" t="s">
        <v>8102</v>
      </c>
      <c r="E968" s="40">
        <v>4</v>
      </c>
      <c r="F968" s="40" t="s">
        <v>2083</v>
      </c>
    </row>
    <row r="969" spans="1:6" ht="15" customHeight="1" x14ac:dyDescent="0.25">
      <c r="A969" s="41" t="s">
        <v>930</v>
      </c>
      <c r="B969" s="41" t="s">
        <v>8066</v>
      </c>
      <c r="C969" s="41" t="s">
        <v>969</v>
      </c>
      <c r="D969" s="41" t="s">
        <v>8103</v>
      </c>
      <c r="E969" s="42">
        <v>5</v>
      </c>
      <c r="F969" s="42" t="s">
        <v>2083</v>
      </c>
    </row>
    <row r="970" spans="1:6" ht="15" customHeight="1" x14ac:dyDescent="0.25">
      <c r="A970" s="41" t="s">
        <v>930</v>
      </c>
      <c r="B970" s="41" t="s">
        <v>8066</v>
      </c>
      <c r="C970" s="41" t="s">
        <v>970</v>
      </c>
      <c r="D970" s="41" t="s">
        <v>8104</v>
      </c>
      <c r="E970" s="42">
        <v>6</v>
      </c>
      <c r="F970" s="42" t="s">
        <v>2083</v>
      </c>
    </row>
    <row r="971" spans="1:6" ht="15" customHeight="1" x14ac:dyDescent="0.25">
      <c r="A971" s="41" t="s">
        <v>930</v>
      </c>
      <c r="B971" s="41" t="s">
        <v>8066</v>
      </c>
      <c r="C971" s="41" t="s">
        <v>971</v>
      </c>
      <c r="D971" s="41" t="s">
        <v>8105</v>
      </c>
      <c r="E971" s="42">
        <v>7</v>
      </c>
      <c r="F971" s="42" t="s">
        <v>2918</v>
      </c>
    </row>
    <row r="972" spans="1:6" ht="15" customHeight="1" x14ac:dyDescent="0.25">
      <c r="A972" s="41" t="s">
        <v>930</v>
      </c>
      <c r="B972" s="41" t="s">
        <v>8066</v>
      </c>
      <c r="C972" s="41" t="s">
        <v>972</v>
      </c>
      <c r="D972" s="41" t="s">
        <v>8106</v>
      </c>
      <c r="E972" s="42">
        <v>7</v>
      </c>
      <c r="F972" s="42" t="s">
        <v>2918</v>
      </c>
    </row>
    <row r="973" spans="1:6" ht="15" customHeight="1" x14ac:dyDescent="0.25">
      <c r="A973" s="41" t="s">
        <v>930</v>
      </c>
      <c r="B973" s="41" t="s">
        <v>8066</v>
      </c>
      <c r="C973" s="41" t="s">
        <v>973</v>
      </c>
      <c r="D973" s="41" t="s">
        <v>8107</v>
      </c>
      <c r="E973" s="42">
        <v>6</v>
      </c>
      <c r="F973" s="42" t="s">
        <v>2083</v>
      </c>
    </row>
    <row r="974" spans="1:6" ht="15" customHeight="1" x14ac:dyDescent="0.25">
      <c r="A974" s="41" t="s">
        <v>930</v>
      </c>
      <c r="B974" s="41" t="s">
        <v>8066</v>
      </c>
      <c r="C974" s="41" t="s">
        <v>974</v>
      </c>
      <c r="D974" s="41" t="s">
        <v>8108</v>
      </c>
      <c r="E974" s="42">
        <v>7</v>
      </c>
      <c r="F974" s="42" t="s">
        <v>2918</v>
      </c>
    </row>
    <row r="975" spans="1:6" ht="15" customHeight="1" x14ac:dyDescent="0.25">
      <c r="A975" s="41" t="s">
        <v>930</v>
      </c>
      <c r="B975" s="41" t="s">
        <v>8066</v>
      </c>
      <c r="C975" s="41" t="s">
        <v>975</v>
      </c>
      <c r="D975" s="41" t="s">
        <v>8109</v>
      </c>
      <c r="E975" s="42">
        <v>7</v>
      </c>
      <c r="F975" s="42" t="s">
        <v>2918</v>
      </c>
    </row>
    <row r="976" spans="1:6" ht="15" customHeight="1" x14ac:dyDescent="0.25">
      <c r="A976" s="41" t="s">
        <v>930</v>
      </c>
      <c r="B976" s="41" t="s">
        <v>8066</v>
      </c>
      <c r="C976" s="41" t="s">
        <v>976</v>
      </c>
      <c r="D976" s="41" t="s">
        <v>8110</v>
      </c>
      <c r="E976" s="42">
        <v>6</v>
      </c>
      <c r="F976" s="42" t="s">
        <v>2083</v>
      </c>
    </row>
    <row r="977" spans="1:6" ht="15" customHeight="1" x14ac:dyDescent="0.25">
      <c r="A977" s="41" t="s">
        <v>930</v>
      </c>
      <c r="B977" s="41" t="s">
        <v>8066</v>
      </c>
      <c r="C977" s="41" t="s">
        <v>977</v>
      </c>
      <c r="D977" s="41" t="s">
        <v>8111</v>
      </c>
      <c r="E977" s="42">
        <v>7</v>
      </c>
      <c r="F977" s="42" t="s">
        <v>2918</v>
      </c>
    </row>
    <row r="978" spans="1:6" ht="15" customHeight="1" x14ac:dyDescent="0.25">
      <c r="A978" s="41" t="s">
        <v>930</v>
      </c>
      <c r="B978" s="41" t="s">
        <v>8066</v>
      </c>
      <c r="C978" s="41" t="s">
        <v>978</v>
      </c>
      <c r="D978" s="41" t="s">
        <v>8112</v>
      </c>
      <c r="E978" s="42">
        <v>7</v>
      </c>
      <c r="F978" s="42" t="s">
        <v>2918</v>
      </c>
    </row>
    <row r="979" spans="1:6" ht="15" customHeight="1" x14ac:dyDescent="0.25">
      <c r="A979" s="41" t="s">
        <v>930</v>
      </c>
      <c r="B979" s="41" t="s">
        <v>8066</v>
      </c>
      <c r="C979" s="41" t="s">
        <v>979</v>
      </c>
      <c r="D979" s="41" t="s">
        <v>8113</v>
      </c>
      <c r="E979" s="42">
        <v>6</v>
      </c>
      <c r="F979" s="42" t="s">
        <v>2083</v>
      </c>
    </row>
    <row r="980" spans="1:6" ht="15" customHeight="1" x14ac:dyDescent="0.25">
      <c r="A980" s="41" t="s">
        <v>930</v>
      </c>
      <c r="B980" s="41" t="s">
        <v>8066</v>
      </c>
      <c r="C980" s="41" t="s">
        <v>980</v>
      </c>
      <c r="D980" s="41" t="s">
        <v>8114</v>
      </c>
      <c r="E980" s="42">
        <v>7</v>
      </c>
      <c r="F980" s="42" t="s">
        <v>2918</v>
      </c>
    </row>
    <row r="981" spans="1:6" ht="15" customHeight="1" x14ac:dyDescent="0.25">
      <c r="A981" s="41" t="s">
        <v>930</v>
      </c>
      <c r="B981" s="41" t="s">
        <v>8066</v>
      </c>
      <c r="C981" s="41" t="s">
        <v>981</v>
      </c>
      <c r="D981" s="41" t="s">
        <v>8115</v>
      </c>
      <c r="E981" s="42">
        <v>7</v>
      </c>
      <c r="F981" s="42" t="s">
        <v>2918</v>
      </c>
    </row>
    <row r="982" spans="1:6" ht="15" customHeight="1" x14ac:dyDescent="0.25">
      <c r="A982" s="41" t="s">
        <v>930</v>
      </c>
      <c r="B982" s="41" t="s">
        <v>8066</v>
      </c>
      <c r="C982" s="41" t="s">
        <v>982</v>
      </c>
      <c r="D982" s="41" t="s">
        <v>8116</v>
      </c>
      <c r="E982" s="42">
        <v>7</v>
      </c>
      <c r="F982" s="42" t="s">
        <v>2918</v>
      </c>
    </row>
    <row r="983" spans="1:6" ht="15" customHeight="1" x14ac:dyDescent="0.25">
      <c r="A983" s="41" t="s">
        <v>930</v>
      </c>
      <c r="B983" s="41" t="s">
        <v>8066</v>
      </c>
      <c r="C983" s="41" t="s">
        <v>983</v>
      </c>
      <c r="D983" s="41" t="s">
        <v>8117</v>
      </c>
      <c r="E983" s="42">
        <v>6</v>
      </c>
      <c r="F983" s="42" t="s">
        <v>2083</v>
      </c>
    </row>
    <row r="984" spans="1:6" ht="15" customHeight="1" x14ac:dyDescent="0.25">
      <c r="A984" s="41" t="s">
        <v>930</v>
      </c>
      <c r="B984" s="41" t="s">
        <v>8066</v>
      </c>
      <c r="C984" s="41" t="s">
        <v>984</v>
      </c>
      <c r="D984" s="41" t="s">
        <v>8118</v>
      </c>
      <c r="E984" s="42">
        <v>7</v>
      </c>
      <c r="F984" s="42" t="s">
        <v>2918</v>
      </c>
    </row>
    <row r="985" spans="1:6" ht="15" customHeight="1" x14ac:dyDescent="0.25">
      <c r="A985" s="41" t="s">
        <v>930</v>
      </c>
      <c r="B985" s="41" t="s">
        <v>8066</v>
      </c>
      <c r="C985" s="41" t="s">
        <v>985</v>
      </c>
      <c r="D985" s="41" t="s">
        <v>8119</v>
      </c>
      <c r="E985" s="42">
        <v>7</v>
      </c>
      <c r="F985" s="42" t="s">
        <v>2918</v>
      </c>
    </row>
    <row r="986" spans="1:6" ht="15" customHeight="1" x14ac:dyDescent="0.25">
      <c r="A986" s="41" t="s">
        <v>930</v>
      </c>
      <c r="B986" s="41" t="s">
        <v>8066</v>
      </c>
      <c r="C986" s="41" t="s">
        <v>986</v>
      </c>
      <c r="D986" s="41" t="s">
        <v>8120</v>
      </c>
      <c r="E986" s="42">
        <v>6</v>
      </c>
      <c r="F986" s="42" t="s">
        <v>2083</v>
      </c>
    </row>
    <row r="987" spans="1:6" ht="15" customHeight="1" x14ac:dyDescent="0.25">
      <c r="A987" s="41" t="s">
        <v>930</v>
      </c>
      <c r="B987" s="41" t="s">
        <v>8066</v>
      </c>
      <c r="C987" s="41" t="s">
        <v>987</v>
      </c>
      <c r="D987" s="41" t="s">
        <v>8121</v>
      </c>
      <c r="E987" s="42">
        <v>7</v>
      </c>
      <c r="F987" s="42" t="s">
        <v>2918</v>
      </c>
    </row>
    <row r="988" spans="1:6" ht="15" customHeight="1" x14ac:dyDescent="0.25">
      <c r="A988" s="41" t="s">
        <v>930</v>
      </c>
      <c r="B988" s="41" t="s">
        <v>8066</v>
      </c>
      <c r="C988" s="41" t="s">
        <v>988</v>
      </c>
      <c r="D988" s="41" t="s">
        <v>8122</v>
      </c>
      <c r="E988" s="42">
        <v>7</v>
      </c>
      <c r="F988" s="42" t="s">
        <v>2918</v>
      </c>
    </row>
    <row r="989" spans="1:6" ht="15" customHeight="1" x14ac:dyDescent="0.25">
      <c r="A989" s="41" t="s">
        <v>930</v>
      </c>
      <c r="B989" s="41" t="s">
        <v>8066</v>
      </c>
      <c r="C989" s="41" t="s">
        <v>989</v>
      </c>
      <c r="D989" s="41" t="s">
        <v>8123</v>
      </c>
      <c r="E989" s="42">
        <v>6</v>
      </c>
      <c r="F989" s="42" t="s">
        <v>2918</v>
      </c>
    </row>
    <row r="990" spans="1:6" ht="15" customHeight="1" x14ac:dyDescent="0.25">
      <c r="A990" s="41" t="s">
        <v>930</v>
      </c>
      <c r="B990" s="41" t="s">
        <v>8066</v>
      </c>
      <c r="C990" s="41" t="s">
        <v>990</v>
      </c>
      <c r="D990" s="41" t="s">
        <v>8124</v>
      </c>
      <c r="E990" s="42">
        <v>5</v>
      </c>
      <c r="F990" s="42" t="s">
        <v>2083</v>
      </c>
    </row>
    <row r="991" spans="1:6" ht="15" customHeight="1" x14ac:dyDescent="0.25">
      <c r="A991" s="41" t="s">
        <v>930</v>
      </c>
      <c r="B991" s="41" t="s">
        <v>8066</v>
      </c>
      <c r="C991" s="41" t="s">
        <v>991</v>
      </c>
      <c r="D991" s="41" t="s">
        <v>8125</v>
      </c>
      <c r="E991" s="42">
        <v>6</v>
      </c>
      <c r="F991" s="42" t="s">
        <v>2083</v>
      </c>
    </row>
    <row r="992" spans="1:6" ht="15" customHeight="1" x14ac:dyDescent="0.25">
      <c r="A992" s="41" t="s">
        <v>930</v>
      </c>
      <c r="B992" s="41" t="s">
        <v>8066</v>
      </c>
      <c r="C992" s="41" t="s">
        <v>992</v>
      </c>
      <c r="D992" s="41" t="s">
        <v>8126</v>
      </c>
      <c r="E992" s="42">
        <v>7</v>
      </c>
      <c r="F992" s="42" t="s">
        <v>2918</v>
      </c>
    </row>
    <row r="993" spans="1:6" ht="15" customHeight="1" x14ac:dyDescent="0.25">
      <c r="A993" s="41" t="s">
        <v>930</v>
      </c>
      <c r="B993" s="41" t="s">
        <v>8066</v>
      </c>
      <c r="C993" s="41" t="s">
        <v>993</v>
      </c>
      <c r="D993" s="41" t="s">
        <v>8127</v>
      </c>
      <c r="E993" s="42">
        <v>7</v>
      </c>
      <c r="F993" s="42" t="s">
        <v>2918</v>
      </c>
    </row>
    <row r="994" spans="1:6" ht="15" customHeight="1" x14ac:dyDescent="0.25">
      <c r="A994" s="41" t="s">
        <v>930</v>
      </c>
      <c r="B994" s="41" t="s">
        <v>8066</v>
      </c>
      <c r="C994" s="41" t="s">
        <v>994</v>
      </c>
      <c r="D994" s="41" t="s">
        <v>8128</v>
      </c>
      <c r="E994" s="42">
        <v>6</v>
      </c>
      <c r="F994" s="42" t="s">
        <v>2083</v>
      </c>
    </row>
    <row r="995" spans="1:6" ht="15" customHeight="1" x14ac:dyDescent="0.25">
      <c r="A995" s="41" t="s">
        <v>930</v>
      </c>
      <c r="B995" s="41" t="s">
        <v>8066</v>
      </c>
      <c r="C995" s="41" t="s">
        <v>995</v>
      </c>
      <c r="D995" s="41" t="s">
        <v>8129</v>
      </c>
      <c r="E995" s="42">
        <v>7</v>
      </c>
      <c r="F995" s="42" t="s">
        <v>2918</v>
      </c>
    </row>
    <row r="996" spans="1:6" ht="15" customHeight="1" x14ac:dyDescent="0.25">
      <c r="A996" s="41" t="s">
        <v>930</v>
      </c>
      <c r="B996" s="41" t="s">
        <v>8066</v>
      </c>
      <c r="C996" s="41" t="s">
        <v>996</v>
      </c>
      <c r="D996" s="41" t="s">
        <v>8130</v>
      </c>
      <c r="E996" s="42">
        <v>7</v>
      </c>
      <c r="F996" s="42" t="s">
        <v>2918</v>
      </c>
    </row>
    <row r="997" spans="1:6" ht="15" customHeight="1" x14ac:dyDescent="0.25">
      <c r="A997" s="41" t="s">
        <v>930</v>
      </c>
      <c r="B997" s="41" t="s">
        <v>8066</v>
      </c>
      <c r="C997" s="41" t="s">
        <v>997</v>
      </c>
      <c r="D997" s="41" t="s">
        <v>8131</v>
      </c>
      <c r="E997" s="42">
        <v>7</v>
      </c>
      <c r="F997" s="42" t="s">
        <v>2918</v>
      </c>
    </row>
    <row r="998" spans="1:6" ht="15" customHeight="1" x14ac:dyDescent="0.25">
      <c r="A998" s="41" t="s">
        <v>930</v>
      </c>
      <c r="B998" s="41" t="s">
        <v>8066</v>
      </c>
      <c r="C998" s="41" t="s">
        <v>998</v>
      </c>
      <c r="D998" s="41" t="s">
        <v>8132</v>
      </c>
      <c r="E998" s="42">
        <v>6</v>
      </c>
      <c r="F998" s="42" t="s">
        <v>2918</v>
      </c>
    </row>
    <row r="999" spans="1:6" ht="15" customHeight="1" x14ac:dyDescent="0.25">
      <c r="A999" s="39" t="s">
        <v>930</v>
      </c>
      <c r="B999" s="39" t="s">
        <v>8066</v>
      </c>
      <c r="C999" s="39" t="s">
        <v>999</v>
      </c>
      <c r="D999" s="39" t="s">
        <v>8133</v>
      </c>
      <c r="E999" s="40">
        <v>4</v>
      </c>
      <c r="F999" s="40" t="s">
        <v>2083</v>
      </c>
    </row>
    <row r="1000" spans="1:6" ht="15" customHeight="1" x14ac:dyDescent="0.25">
      <c r="A1000" s="41" t="s">
        <v>930</v>
      </c>
      <c r="B1000" s="41" t="s">
        <v>8066</v>
      </c>
      <c r="C1000" s="41" t="s">
        <v>1000</v>
      </c>
      <c r="D1000" s="41" t="s">
        <v>8134</v>
      </c>
      <c r="E1000" s="42">
        <v>5</v>
      </c>
      <c r="F1000" s="42" t="s">
        <v>2083</v>
      </c>
    </row>
    <row r="1001" spans="1:6" ht="15" customHeight="1" x14ac:dyDescent="0.25">
      <c r="A1001" s="41" t="s">
        <v>930</v>
      </c>
      <c r="B1001" s="41" t="s">
        <v>8066</v>
      </c>
      <c r="C1001" s="41" t="s">
        <v>1001</v>
      </c>
      <c r="D1001" s="41" t="s">
        <v>8135</v>
      </c>
      <c r="E1001" s="42">
        <v>6</v>
      </c>
      <c r="F1001" s="42" t="s">
        <v>2083</v>
      </c>
    </row>
    <row r="1002" spans="1:6" ht="15" customHeight="1" x14ac:dyDescent="0.25">
      <c r="A1002" s="41" t="s">
        <v>930</v>
      </c>
      <c r="B1002" s="41" t="s">
        <v>8066</v>
      </c>
      <c r="C1002" s="41" t="s">
        <v>1002</v>
      </c>
      <c r="D1002" s="41" t="s">
        <v>8136</v>
      </c>
      <c r="E1002" s="42">
        <v>7</v>
      </c>
      <c r="F1002" s="42" t="s">
        <v>2918</v>
      </c>
    </row>
    <row r="1003" spans="1:6" ht="15" customHeight="1" x14ac:dyDescent="0.25">
      <c r="A1003" s="41" t="s">
        <v>930</v>
      </c>
      <c r="B1003" s="41" t="s">
        <v>8066</v>
      </c>
      <c r="C1003" s="41" t="s">
        <v>1003</v>
      </c>
      <c r="D1003" s="41" t="s">
        <v>8137</v>
      </c>
      <c r="E1003" s="42">
        <v>7</v>
      </c>
      <c r="F1003" s="42" t="s">
        <v>2918</v>
      </c>
    </row>
    <row r="1004" spans="1:6" ht="15" customHeight="1" x14ac:dyDescent="0.25">
      <c r="A1004" s="41" t="s">
        <v>930</v>
      </c>
      <c r="B1004" s="41" t="s">
        <v>8066</v>
      </c>
      <c r="C1004" s="41" t="s">
        <v>1004</v>
      </c>
      <c r="D1004" s="41" t="s">
        <v>8138</v>
      </c>
      <c r="E1004" s="42">
        <v>6</v>
      </c>
      <c r="F1004" s="42" t="s">
        <v>2083</v>
      </c>
    </row>
    <row r="1005" spans="1:6" ht="15" customHeight="1" x14ac:dyDescent="0.25">
      <c r="A1005" s="41" t="s">
        <v>930</v>
      </c>
      <c r="B1005" s="41" t="s">
        <v>8066</v>
      </c>
      <c r="C1005" s="41" t="s">
        <v>1005</v>
      </c>
      <c r="D1005" s="41" t="s">
        <v>8139</v>
      </c>
      <c r="E1005" s="42">
        <v>7</v>
      </c>
      <c r="F1005" s="42" t="s">
        <v>2918</v>
      </c>
    </row>
    <row r="1006" spans="1:6" ht="15" customHeight="1" x14ac:dyDescent="0.25">
      <c r="A1006" s="41" t="s">
        <v>930</v>
      </c>
      <c r="B1006" s="41" t="s">
        <v>8066</v>
      </c>
      <c r="C1006" s="41" t="s">
        <v>1006</v>
      </c>
      <c r="D1006" s="41" t="s">
        <v>8140</v>
      </c>
      <c r="E1006" s="42">
        <v>7</v>
      </c>
      <c r="F1006" s="42" t="s">
        <v>2918</v>
      </c>
    </row>
    <row r="1007" spans="1:6" ht="15" customHeight="1" x14ac:dyDescent="0.25">
      <c r="A1007" s="41" t="s">
        <v>930</v>
      </c>
      <c r="B1007" s="41" t="s">
        <v>8066</v>
      </c>
      <c r="C1007" s="41" t="s">
        <v>1007</v>
      </c>
      <c r="D1007" s="41" t="s">
        <v>8141</v>
      </c>
      <c r="E1007" s="42">
        <v>6</v>
      </c>
      <c r="F1007" s="42" t="s">
        <v>2918</v>
      </c>
    </row>
    <row r="1008" spans="1:6" ht="15" customHeight="1" x14ac:dyDescent="0.25">
      <c r="A1008" s="41" t="s">
        <v>930</v>
      </c>
      <c r="B1008" s="41" t="s">
        <v>8066</v>
      </c>
      <c r="C1008" s="41" t="s">
        <v>1008</v>
      </c>
      <c r="D1008" s="41" t="s">
        <v>8142</v>
      </c>
      <c r="E1008" s="42">
        <v>5</v>
      </c>
      <c r="F1008" s="42" t="s">
        <v>2083</v>
      </c>
    </row>
    <row r="1009" spans="1:6" ht="15" customHeight="1" x14ac:dyDescent="0.25">
      <c r="A1009" s="41" t="s">
        <v>930</v>
      </c>
      <c r="B1009" s="41" t="s">
        <v>8066</v>
      </c>
      <c r="C1009" s="41" t="s">
        <v>1009</v>
      </c>
      <c r="D1009" s="41" t="s">
        <v>8143</v>
      </c>
      <c r="E1009" s="42">
        <v>6</v>
      </c>
      <c r="F1009" s="42" t="s">
        <v>2083</v>
      </c>
    </row>
    <row r="1010" spans="1:6" ht="15" customHeight="1" x14ac:dyDescent="0.25">
      <c r="A1010" s="41" t="s">
        <v>930</v>
      </c>
      <c r="B1010" s="41" t="s">
        <v>8066</v>
      </c>
      <c r="C1010" s="41" t="s">
        <v>1010</v>
      </c>
      <c r="D1010" s="41" t="s">
        <v>8144</v>
      </c>
      <c r="E1010" s="42">
        <v>7</v>
      </c>
      <c r="F1010" s="42" t="s">
        <v>2918</v>
      </c>
    </row>
    <row r="1011" spans="1:6" ht="15" customHeight="1" x14ac:dyDescent="0.25">
      <c r="A1011" s="41" t="s">
        <v>930</v>
      </c>
      <c r="B1011" s="41" t="s">
        <v>8066</v>
      </c>
      <c r="C1011" s="41" t="s">
        <v>1011</v>
      </c>
      <c r="D1011" s="41" t="s">
        <v>8145</v>
      </c>
      <c r="E1011" s="42">
        <v>7</v>
      </c>
      <c r="F1011" s="42" t="s">
        <v>2918</v>
      </c>
    </row>
    <row r="1012" spans="1:6" ht="15" customHeight="1" x14ac:dyDescent="0.25">
      <c r="A1012" s="41" t="s">
        <v>930</v>
      </c>
      <c r="B1012" s="41" t="s">
        <v>8066</v>
      </c>
      <c r="C1012" s="41" t="s">
        <v>1012</v>
      </c>
      <c r="D1012" s="41" t="s">
        <v>8146</v>
      </c>
      <c r="E1012" s="42">
        <v>6</v>
      </c>
      <c r="F1012" s="42" t="s">
        <v>2083</v>
      </c>
    </row>
    <row r="1013" spans="1:6" ht="15" customHeight="1" x14ac:dyDescent="0.25">
      <c r="A1013" s="41" t="s">
        <v>930</v>
      </c>
      <c r="B1013" s="41" t="s">
        <v>8066</v>
      </c>
      <c r="C1013" s="41" t="s">
        <v>1013</v>
      </c>
      <c r="D1013" s="41" t="s">
        <v>8147</v>
      </c>
      <c r="E1013" s="42">
        <v>7</v>
      </c>
      <c r="F1013" s="42" t="s">
        <v>2918</v>
      </c>
    </row>
    <row r="1014" spans="1:6" ht="15" customHeight="1" x14ac:dyDescent="0.25">
      <c r="A1014" s="41" t="s">
        <v>930</v>
      </c>
      <c r="B1014" s="41" t="s">
        <v>8066</v>
      </c>
      <c r="C1014" s="41" t="s">
        <v>1014</v>
      </c>
      <c r="D1014" s="41" t="s">
        <v>8148</v>
      </c>
      <c r="E1014" s="42">
        <v>7</v>
      </c>
      <c r="F1014" s="42" t="s">
        <v>2918</v>
      </c>
    </row>
    <row r="1015" spans="1:6" ht="15" customHeight="1" x14ac:dyDescent="0.25">
      <c r="A1015" s="41" t="s">
        <v>930</v>
      </c>
      <c r="B1015" s="41" t="s">
        <v>8066</v>
      </c>
      <c r="C1015" s="41" t="s">
        <v>1015</v>
      </c>
      <c r="D1015" s="41" t="s">
        <v>8149</v>
      </c>
      <c r="E1015" s="42">
        <v>6</v>
      </c>
      <c r="F1015" s="42" t="s">
        <v>2083</v>
      </c>
    </row>
    <row r="1016" spans="1:6" ht="15" customHeight="1" x14ac:dyDescent="0.25">
      <c r="A1016" s="41" t="s">
        <v>930</v>
      </c>
      <c r="B1016" s="41" t="s">
        <v>8066</v>
      </c>
      <c r="C1016" s="41" t="s">
        <v>1016</v>
      </c>
      <c r="D1016" s="41" t="s">
        <v>8150</v>
      </c>
      <c r="E1016" s="42">
        <v>7</v>
      </c>
      <c r="F1016" s="42" t="s">
        <v>2918</v>
      </c>
    </row>
    <row r="1017" spans="1:6" ht="15" customHeight="1" x14ac:dyDescent="0.25">
      <c r="A1017" s="41" t="s">
        <v>930</v>
      </c>
      <c r="B1017" s="41" t="s">
        <v>8066</v>
      </c>
      <c r="C1017" s="41" t="s">
        <v>1017</v>
      </c>
      <c r="D1017" s="41" t="s">
        <v>8151</v>
      </c>
      <c r="E1017" s="42">
        <v>7</v>
      </c>
      <c r="F1017" s="42" t="s">
        <v>2918</v>
      </c>
    </row>
    <row r="1018" spans="1:6" ht="15" customHeight="1" x14ac:dyDescent="0.25">
      <c r="A1018" s="41" t="s">
        <v>930</v>
      </c>
      <c r="B1018" s="41" t="s">
        <v>8066</v>
      </c>
      <c r="C1018" s="41" t="s">
        <v>1018</v>
      </c>
      <c r="D1018" s="41" t="s">
        <v>8152</v>
      </c>
      <c r="E1018" s="42">
        <v>6</v>
      </c>
      <c r="F1018" s="42" t="s">
        <v>2918</v>
      </c>
    </row>
    <row r="1019" spans="1:6" ht="15" customHeight="1" x14ac:dyDescent="0.25">
      <c r="A1019" s="37" t="s">
        <v>930</v>
      </c>
      <c r="B1019" s="37" t="s">
        <v>8066</v>
      </c>
      <c r="C1019" s="37" t="s">
        <v>1019</v>
      </c>
      <c r="D1019" s="37" t="s">
        <v>8153</v>
      </c>
      <c r="E1019" s="38">
        <v>3</v>
      </c>
      <c r="F1019" s="38" t="s">
        <v>2918</v>
      </c>
    </row>
    <row r="1020" spans="1:6" ht="15" customHeight="1" x14ac:dyDescent="0.25">
      <c r="A1020" s="35" t="s">
        <v>930</v>
      </c>
      <c r="B1020" s="35" t="s">
        <v>8066</v>
      </c>
      <c r="C1020" s="35" t="s">
        <v>1020</v>
      </c>
      <c r="D1020" s="35" t="s">
        <v>8154</v>
      </c>
      <c r="E1020" s="36">
        <v>2</v>
      </c>
      <c r="F1020" s="36" t="s">
        <v>2083</v>
      </c>
    </row>
    <row r="1021" spans="1:6" ht="15" customHeight="1" x14ac:dyDescent="0.25">
      <c r="A1021" s="37" t="s">
        <v>930</v>
      </c>
      <c r="B1021" s="37" t="s">
        <v>8066</v>
      </c>
      <c r="C1021" s="37" t="s">
        <v>1021</v>
      </c>
      <c r="D1021" s="37" t="s">
        <v>8155</v>
      </c>
      <c r="E1021" s="38">
        <v>3</v>
      </c>
      <c r="F1021" s="38" t="s">
        <v>2083</v>
      </c>
    </row>
    <row r="1022" spans="1:6" ht="15" customHeight="1" x14ac:dyDescent="0.25">
      <c r="A1022" s="39" t="s">
        <v>930</v>
      </c>
      <c r="B1022" s="39" t="s">
        <v>8066</v>
      </c>
      <c r="C1022" s="39" t="s">
        <v>1022</v>
      </c>
      <c r="D1022" s="39" t="s">
        <v>8156</v>
      </c>
      <c r="E1022" s="40">
        <v>4</v>
      </c>
      <c r="F1022" s="40" t="s">
        <v>2083</v>
      </c>
    </row>
    <row r="1023" spans="1:6" ht="15" customHeight="1" x14ac:dyDescent="0.25">
      <c r="A1023" s="41" t="s">
        <v>930</v>
      </c>
      <c r="B1023" s="41" t="s">
        <v>8066</v>
      </c>
      <c r="C1023" s="41" t="s">
        <v>1023</v>
      </c>
      <c r="D1023" s="41" t="s">
        <v>8157</v>
      </c>
      <c r="E1023" s="42">
        <v>5</v>
      </c>
      <c r="F1023" s="42" t="s">
        <v>2918</v>
      </c>
    </row>
    <row r="1024" spans="1:6" ht="15" customHeight="1" x14ac:dyDescent="0.25">
      <c r="A1024" s="41" t="s">
        <v>930</v>
      </c>
      <c r="B1024" s="41" t="s">
        <v>8066</v>
      </c>
      <c r="C1024" s="41" t="s">
        <v>1024</v>
      </c>
      <c r="D1024" s="41" t="s">
        <v>8158</v>
      </c>
      <c r="E1024" s="42">
        <v>5</v>
      </c>
      <c r="F1024" s="42" t="s">
        <v>2918</v>
      </c>
    </row>
    <row r="1025" spans="1:6" ht="15" customHeight="1" x14ac:dyDescent="0.25">
      <c r="A1025" s="41" t="s">
        <v>930</v>
      </c>
      <c r="B1025" s="41" t="s">
        <v>8066</v>
      </c>
      <c r="C1025" s="41" t="s">
        <v>1025</v>
      </c>
      <c r="D1025" s="41" t="s">
        <v>8159</v>
      </c>
      <c r="E1025" s="42">
        <v>5</v>
      </c>
      <c r="F1025" s="42" t="s">
        <v>2918</v>
      </c>
    </row>
    <row r="1026" spans="1:6" ht="15" customHeight="1" x14ac:dyDescent="0.25">
      <c r="A1026" s="41" t="s">
        <v>930</v>
      </c>
      <c r="B1026" s="41" t="s">
        <v>8066</v>
      </c>
      <c r="C1026" s="41" t="s">
        <v>1026</v>
      </c>
      <c r="D1026" s="41" t="s">
        <v>8160</v>
      </c>
      <c r="E1026" s="42">
        <v>5</v>
      </c>
      <c r="F1026" s="42" t="s">
        <v>2918</v>
      </c>
    </row>
    <row r="1027" spans="1:6" ht="15" customHeight="1" x14ac:dyDescent="0.25">
      <c r="A1027" s="41" t="s">
        <v>930</v>
      </c>
      <c r="B1027" s="41" t="s">
        <v>8066</v>
      </c>
      <c r="C1027" s="41" t="s">
        <v>1027</v>
      </c>
      <c r="D1027" s="41" t="s">
        <v>8161</v>
      </c>
      <c r="E1027" s="42">
        <v>5</v>
      </c>
      <c r="F1027" s="42" t="s">
        <v>2918</v>
      </c>
    </row>
    <row r="1028" spans="1:6" ht="15" customHeight="1" x14ac:dyDescent="0.25">
      <c r="A1028" s="41" t="s">
        <v>930</v>
      </c>
      <c r="B1028" s="41" t="s">
        <v>8066</v>
      </c>
      <c r="C1028" s="41" t="s">
        <v>1028</v>
      </c>
      <c r="D1028" s="41" t="s">
        <v>8162</v>
      </c>
      <c r="E1028" s="42">
        <v>5</v>
      </c>
      <c r="F1028" s="42" t="s">
        <v>2918</v>
      </c>
    </row>
    <row r="1029" spans="1:6" ht="15" customHeight="1" x14ac:dyDescent="0.25">
      <c r="A1029" s="41" t="s">
        <v>930</v>
      </c>
      <c r="B1029" s="41" t="s">
        <v>8066</v>
      </c>
      <c r="C1029" s="41" t="s">
        <v>1029</v>
      </c>
      <c r="D1029" s="41" t="s">
        <v>8163</v>
      </c>
      <c r="E1029" s="42">
        <v>5</v>
      </c>
      <c r="F1029" s="42" t="s">
        <v>2918</v>
      </c>
    </row>
    <row r="1030" spans="1:6" ht="15" customHeight="1" x14ac:dyDescent="0.25">
      <c r="A1030" s="39" t="s">
        <v>930</v>
      </c>
      <c r="B1030" s="39" t="s">
        <v>8066</v>
      </c>
      <c r="C1030" s="39" t="s">
        <v>1030</v>
      </c>
      <c r="D1030" s="39" t="s">
        <v>8164</v>
      </c>
      <c r="E1030" s="40">
        <v>4</v>
      </c>
      <c r="F1030" s="40" t="s">
        <v>2083</v>
      </c>
    </row>
    <row r="1031" spans="1:6" ht="15" customHeight="1" x14ac:dyDescent="0.25">
      <c r="A1031" s="41" t="s">
        <v>930</v>
      </c>
      <c r="B1031" s="41" t="s">
        <v>8066</v>
      </c>
      <c r="C1031" s="41" t="s">
        <v>1031</v>
      </c>
      <c r="D1031" s="41" t="s">
        <v>8165</v>
      </c>
      <c r="E1031" s="42">
        <v>5</v>
      </c>
      <c r="F1031" s="42" t="s">
        <v>2918</v>
      </c>
    </row>
    <row r="1032" spans="1:6" ht="15" customHeight="1" x14ac:dyDescent="0.25">
      <c r="A1032" s="41" t="s">
        <v>930</v>
      </c>
      <c r="B1032" s="41" t="s">
        <v>8066</v>
      </c>
      <c r="C1032" s="41" t="s">
        <v>1032</v>
      </c>
      <c r="D1032" s="41" t="s">
        <v>8166</v>
      </c>
      <c r="E1032" s="42">
        <v>5</v>
      </c>
      <c r="F1032" s="42" t="s">
        <v>2918</v>
      </c>
    </row>
    <row r="1033" spans="1:6" ht="15" customHeight="1" x14ac:dyDescent="0.25">
      <c r="A1033" s="41" t="s">
        <v>930</v>
      </c>
      <c r="B1033" s="41" t="s">
        <v>8066</v>
      </c>
      <c r="C1033" s="41" t="s">
        <v>1033</v>
      </c>
      <c r="D1033" s="41" t="s">
        <v>8167</v>
      </c>
      <c r="E1033" s="42">
        <v>5</v>
      </c>
      <c r="F1033" s="42" t="s">
        <v>2918</v>
      </c>
    </row>
    <row r="1034" spans="1:6" ht="15" customHeight="1" x14ac:dyDescent="0.25">
      <c r="A1034" s="39" t="s">
        <v>930</v>
      </c>
      <c r="B1034" s="39" t="s">
        <v>8066</v>
      </c>
      <c r="C1034" s="39" t="s">
        <v>1034</v>
      </c>
      <c r="D1034" s="39" t="s">
        <v>8168</v>
      </c>
      <c r="E1034" s="40">
        <v>4</v>
      </c>
      <c r="F1034" s="40" t="s">
        <v>2918</v>
      </c>
    </row>
    <row r="1035" spans="1:6" ht="15" customHeight="1" x14ac:dyDescent="0.25">
      <c r="A1035" s="39" t="s">
        <v>930</v>
      </c>
      <c r="B1035" s="39" t="s">
        <v>8066</v>
      </c>
      <c r="C1035" s="39" t="s">
        <v>1035</v>
      </c>
      <c r="D1035" s="39" t="s">
        <v>8169</v>
      </c>
      <c r="E1035" s="40">
        <v>4</v>
      </c>
      <c r="F1035" s="40" t="s">
        <v>2918</v>
      </c>
    </row>
    <row r="1036" spans="1:6" ht="15" customHeight="1" x14ac:dyDescent="0.25">
      <c r="A1036" s="37" t="s">
        <v>930</v>
      </c>
      <c r="B1036" s="37" t="s">
        <v>8066</v>
      </c>
      <c r="C1036" s="37" t="s">
        <v>1036</v>
      </c>
      <c r="D1036" s="37" t="s">
        <v>8170</v>
      </c>
      <c r="E1036" s="38">
        <v>3</v>
      </c>
      <c r="F1036" s="38" t="s">
        <v>2083</v>
      </c>
    </row>
    <row r="1037" spans="1:6" ht="15" customHeight="1" x14ac:dyDescent="0.25">
      <c r="A1037" s="39" t="s">
        <v>930</v>
      </c>
      <c r="B1037" s="39" t="s">
        <v>8066</v>
      </c>
      <c r="C1037" s="39" t="s">
        <v>1037</v>
      </c>
      <c r="D1037" s="39" t="s">
        <v>8171</v>
      </c>
      <c r="E1037" s="40">
        <v>4</v>
      </c>
      <c r="F1037" s="40" t="s">
        <v>2083</v>
      </c>
    </row>
    <row r="1038" spans="1:6" ht="15" customHeight="1" x14ac:dyDescent="0.25">
      <c r="A1038" s="41" t="s">
        <v>930</v>
      </c>
      <c r="B1038" s="41" t="s">
        <v>8066</v>
      </c>
      <c r="C1038" s="41" t="s">
        <v>1038</v>
      </c>
      <c r="D1038" s="41" t="s">
        <v>8172</v>
      </c>
      <c r="E1038" s="42">
        <v>5</v>
      </c>
      <c r="F1038" s="42" t="s">
        <v>2083</v>
      </c>
    </row>
    <row r="1039" spans="1:6" ht="15" customHeight="1" x14ac:dyDescent="0.25">
      <c r="A1039" s="41" t="s">
        <v>930</v>
      </c>
      <c r="B1039" s="41" t="s">
        <v>8066</v>
      </c>
      <c r="C1039" s="41" t="s">
        <v>1039</v>
      </c>
      <c r="D1039" s="41" t="s">
        <v>8173</v>
      </c>
      <c r="E1039" s="42">
        <v>6</v>
      </c>
      <c r="F1039" s="42" t="s">
        <v>2083</v>
      </c>
    </row>
    <row r="1040" spans="1:6" ht="15" customHeight="1" x14ac:dyDescent="0.25">
      <c r="A1040" s="41" t="s">
        <v>930</v>
      </c>
      <c r="B1040" s="41" t="s">
        <v>8066</v>
      </c>
      <c r="C1040" s="41" t="s">
        <v>1040</v>
      </c>
      <c r="D1040" s="41" t="s">
        <v>8174</v>
      </c>
      <c r="E1040" s="42">
        <v>7</v>
      </c>
      <c r="F1040" s="42" t="s">
        <v>2918</v>
      </c>
    </row>
    <row r="1041" spans="1:6" ht="15" customHeight="1" x14ac:dyDescent="0.25">
      <c r="A1041" s="41" t="s">
        <v>930</v>
      </c>
      <c r="B1041" s="41" t="s">
        <v>8066</v>
      </c>
      <c r="C1041" s="41" t="s">
        <v>1041</v>
      </c>
      <c r="D1041" s="41" t="s">
        <v>8175</v>
      </c>
      <c r="E1041" s="42">
        <v>7</v>
      </c>
      <c r="F1041" s="42" t="s">
        <v>2918</v>
      </c>
    </row>
    <row r="1042" spans="1:6" ht="15" customHeight="1" x14ac:dyDescent="0.25">
      <c r="A1042" s="41" t="s">
        <v>930</v>
      </c>
      <c r="B1042" s="41" t="s">
        <v>8066</v>
      </c>
      <c r="C1042" s="41" t="s">
        <v>1042</v>
      </c>
      <c r="D1042" s="41" t="s">
        <v>8176</v>
      </c>
      <c r="E1042" s="42">
        <v>6</v>
      </c>
      <c r="F1042" s="42" t="s">
        <v>2083</v>
      </c>
    </row>
    <row r="1043" spans="1:6" ht="15" customHeight="1" x14ac:dyDescent="0.25">
      <c r="A1043" s="41" t="s">
        <v>930</v>
      </c>
      <c r="B1043" s="41" t="s">
        <v>8066</v>
      </c>
      <c r="C1043" s="41" t="s">
        <v>1043</v>
      </c>
      <c r="D1043" s="41" t="s">
        <v>8177</v>
      </c>
      <c r="E1043" s="42">
        <v>7</v>
      </c>
      <c r="F1043" s="42" t="s">
        <v>2918</v>
      </c>
    </row>
    <row r="1044" spans="1:6" ht="15" customHeight="1" x14ac:dyDescent="0.25">
      <c r="A1044" s="41" t="s">
        <v>930</v>
      </c>
      <c r="B1044" s="41" t="s">
        <v>8066</v>
      </c>
      <c r="C1044" s="41" t="s">
        <v>1044</v>
      </c>
      <c r="D1044" s="41" t="s">
        <v>8178</v>
      </c>
      <c r="E1044" s="42">
        <v>7</v>
      </c>
      <c r="F1044" s="42" t="s">
        <v>2918</v>
      </c>
    </row>
    <row r="1045" spans="1:6" ht="15" customHeight="1" x14ac:dyDescent="0.25">
      <c r="A1045" s="41" t="s">
        <v>930</v>
      </c>
      <c r="B1045" s="41" t="s">
        <v>8066</v>
      </c>
      <c r="C1045" s="41" t="s">
        <v>1045</v>
      </c>
      <c r="D1045" s="41" t="s">
        <v>8179</v>
      </c>
      <c r="E1045" s="42">
        <v>6</v>
      </c>
      <c r="F1045" s="42" t="s">
        <v>2918</v>
      </c>
    </row>
    <row r="1046" spans="1:6" ht="15" customHeight="1" x14ac:dyDescent="0.25">
      <c r="A1046" s="41" t="s">
        <v>930</v>
      </c>
      <c r="B1046" s="41" t="s">
        <v>8066</v>
      </c>
      <c r="C1046" s="41" t="s">
        <v>1046</v>
      </c>
      <c r="D1046" s="41" t="s">
        <v>8180</v>
      </c>
      <c r="E1046" s="42">
        <v>5</v>
      </c>
      <c r="F1046" s="42" t="s">
        <v>2083</v>
      </c>
    </row>
    <row r="1047" spans="1:6" ht="15" customHeight="1" x14ac:dyDescent="0.25">
      <c r="A1047" s="41" t="s">
        <v>930</v>
      </c>
      <c r="B1047" s="41" t="s">
        <v>8066</v>
      </c>
      <c r="C1047" s="41" t="s">
        <v>1047</v>
      </c>
      <c r="D1047" s="41" t="s">
        <v>8181</v>
      </c>
      <c r="E1047" s="42">
        <v>6</v>
      </c>
      <c r="F1047" s="42" t="s">
        <v>2083</v>
      </c>
    </row>
    <row r="1048" spans="1:6" ht="15" customHeight="1" x14ac:dyDescent="0.25">
      <c r="A1048" s="41" t="s">
        <v>930</v>
      </c>
      <c r="B1048" s="41" t="s">
        <v>8066</v>
      </c>
      <c r="C1048" s="41" t="s">
        <v>1048</v>
      </c>
      <c r="D1048" s="41" t="s">
        <v>8182</v>
      </c>
      <c r="E1048" s="42">
        <v>7</v>
      </c>
      <c r="F1048" s="42" t="s">
        <v>2918</v>
      </c>
    </row>
    <row r="1049" spans="1:6" ht="15" customHeight="1" x14ac:dyDescent="0.25">
      <c r="A1049" s="41" t="s">
        <v>930</v>
      </c>
      <c r="B1049" s="41" t="s">
        <v>8066</v>
      </c>
      <c r="C1049" s="41" t="s">
        <v>1049</v>
      </c>
      <c r="D1049" s="41" t="s">
        <v>8183</v>
      </c>
      <c r="E1049" s="42">
        <v>7</v>
      </c>
      <c r="F1049" s="42" t="s">
        <v>2918</v>
      </c>
    </row>
    <row r="1050" spans="1:6" ht="15" customHeight="1" x14ac:dyDescent="0.25">
      <c r="A1050" s="41" t="s">
        <v>930</v>
      </c>
      <c r="B1050" s="41" t="s">
        <v>8066</v>
      </c>
      <c r="C1050" s="41" t="s">
        <v>1050</v>
      </c>
      <c r="D1050" s="41" t="s">
        <v>8184</v>
      </c>
      <c r="E1050" s="42">
        <v>6</v>
      </c>
      <c r="F1050" s="42" t="s">
        <v>2083</v>
      </c>
    </row>
    <row r="1051" spans="1:6" ht="15" customHeight="1" x14ac:dyDescent="0.25">
      <c r="A1051" s="41" t="s">
        <v>930</v>
      </c>
      <c r="B1051" s="41" t="s">
        <v>8066</v>
      </c>
      <c r="C1051" s="41" t="s">
        <v>1051</v>
      </c>
      <c r="D1051" s="41" t="s">
        <v>8185</v>
      </c>
      <c r="E1051" s="42">
        <v>7</v>
      </c>
      <c r="F1051" s="42" t="s">
        <v>2918</v>
      </c>
    </row>
    <row r="1052" spans="1:6" ht="15" customHeight="1" x14ac:dyDescent="0.25">
      <c r="A1052" s="41" t="s">
        <v>930</v>
      </c>
      <c r="B1052" s="41" t="s">
        <v>8066</v>
      </c>
      <c r="C1052" s="41" t="s">
        <v>1052</v>
      </c>
      <c r="D1052" s="41" t="s">
        <v>8186</v>
      </c>
      <c r="E1052" s="42">
        <v>7</v>
      </c>
      <c r="F1052" s="42" t="s">
        <v>2918</v>
      </c>
    </row>
    <row r="1053" spans="1:6" ht="15" customHeight="1" x14ac:dyDescent="0.25">
      <c r="A1053" s="41" t="s">
        <v>930</v>
      </c>
      <c r="B1053" s="41" t="s">
        <v>8066</v>
      </c>
      <c r="C1053" s="41" t="s">
        <v>1053</v>
      </c>
      <c r="D1053" s="41" t="s">
        <v>8187</v>
      </c>
      <c r="E1053" s="42">
        <v>5</v>
      </c>
      <c r="F1053" s="42" t="s">
        <v>2083</v>
      </c>
    </row>
    <row r="1054" spans="1:6" ht="15" customHeight="1" x14ac:dyDescent="0.25">
      <c r="A1054" s="41" t="s">
        <v>930</v>
      </c>
      <c r="B1054" s="41" t="s">
        <v>8066</v>
      </c>
      <c r="C1054" s="41" t="s">
        <v>1054</v>
      </c>
      <c r="D1054" s="41" t="s">
        <v>8188</v>
      </c>
      <c r="E1054" s="42">
        <v>6</v>
      </c>
      <c r="F1054" s="42" t="s">
        <v>2918</v>
      </c>
    </row>
    <row r="1055" spans="1:6" ht="15" customHeight="1" x14ac:dyDescent="0.25">
      <c r="A1055" s="41" t="s">
        <v>930</v>
      </c>
      <c r="B1055" s="41" t="s">
        <v>8066</v>
      </c>
      <c r="C1055" s="41" t="s">
        <v>1055</v>
      </c>
      <c r="D1055" s="41" t="s">
        <v>8189</v>
      </c>
      <c r="E1055" s="42">
        <v>6</v>
      </c>
      <c r="F1055" s="42" t="s">
        <v>2918</v>
      </c>
    </row>
    <row r="1056" spans="1:6" ht="15" customHeight="1" x14ac:dyDescent="0.25">
      <c r="A1056" s="41" t="s">
        <v>930</v>
      </c>
      <c r="B1056" s="41" t="s">
        <v>8066</v>
      </c>
      <c r="C1056" s="41" t="s">
        <v>1056</v>
      </c>
      <c r="D1056" s="41" t="s">
        <v>8190</v>
      </c>
      <c r="E1056" s="42">
        <v>5</v>
      </c>
      <c r="F1056" s="42" t="s">
        <v>2083</v>
      </c>
    </row>
    <row r="1057" spans="1:6" ht="15" customHeight="1" x14ac:dyDescent="0.25">
      <c r="A1057" s="41" t="s">
        <v>930</v>
      </c>
      <c r="B1057" s="41" t="s">
        <v>8066</v>
      </c>
      <c r="C1057" s="41" t="s">
        <v>1057</v>
      </c>
      <c r="D1057" s="41" t="s">
        <v>8191</v>
      </c>
      <c r="E1057" s="42">
        <v>6</v>
      </c>
      <c r="F1057" s="42" t="s">
        <v>2918</v>
      </c>
    </row>
    <row r="1058" spans="1:6" ht="15" customHeight="1" x14ac:dyDescent="0.25">
      <c r="A1058" s="41" t="s">
        <v>930</v>
      </c>
      <c r="B1058" s="41" t="s">
        <v>8066</v>
      </c>
      <c r="C1058" s="41" t="s">
        <v>1058</v>
      </c>
      <c r="D1058" s="41" t="s">
        <v>8192</v>
      </c>
      <c r="E1058" s="42">
        <v>6</v>
      </c>
      <c r="F1058" s="42" t="s">
        <v>2918</v>
      </c>
    </row>
    <row r="1059" spans="1:6" ht="15" customHeight="1" x14ac:dyDescent="0.25">
      <c r="A1059" s="41" t="s">
        <v>930</v>
      </c>
      <c r="B1059" s="41" t="s">
        <v>8066</v>
      </c>
      <c r="C1059" s="41" t="s">
        <v>1059</v>
      </c>
      <c r="D1059" s="41" t="s">
        <v>8193</v>
      </c>
      <c r="E1059" s="42">
        <v>5</v>
      </c>
      <c r="F1059" s="42" t="s">
        <v>2918</v>
      </c>
    </row>
    <row r="1060" spans="1:6" ht="15" customHeight="1" x14ac:dyDescent="0.25">
      <c r="A1060" s="39" t="s">
        <v>930</v>
      </c>
      <c r="B1060" s="39" t="s">
        <v>8066</v>
      </c>
      <c r="C1060" s="39" t="s">
        <v>1060</v>
      </c>
      <c r="D1060" s="39" t="s">
        <v>8194</v>
      </c>
      <c r="E1060" s="40">
        <v>4</v>
      </c>
      <c r="F1060" s="40" t="s">
        <v>2083</v>
      </c>
    </row>
    <row r="1061" spans="1:6" ht="15" customHeight="1" x14ac:dyDescent="0.25">
      <c r="A1061" s="41" t="s">
        <v>930</v>
      </c>
      <c r="B1061" s="41" t="s">
        <v>8066</v>
      </c>
      <c r="C1061" s="41" t="s">
        <v>1061</v>
      </c>
      <c r="D1061" s="41" t="s">
        <v>8195</v>
      </c>
      <c r="E1061" s="42">
        <v>5</v>
      </c>
      <c r="F1061" s="42" t="s">
        <v>2083</v>
      </c>
    </row>
    <row r="1062" spans="1:6" ht="15" customHeight="1" x14ac:dyDescent="0.25">
      <c r="A1062" s="41" t="s">
        <v>930</v>
      </c>
      <c r="B1062" s="41" t="s">
        <v>8066</v>
      </c>
      <c r="C1062" s="41" t="s">
        <v>1062</v>
      </c>
      <c r="D1062" s="41" t="s">
        <v>8196</v>
      </c>
      <c r="E1062" s="42">
        <v>6</v>
      </c>
      <c r="F1062" s="42" t="s">
        <v>2918</v>
      </c>
    </row>
    <row r="1063" spans="1:6" ht="15" customHeight="1" x14ac:dyDescent="0.25">
      <c r="A1063" s="41" t="s">
        <v>930</v>
      </c>
      <c r="B1063" s="41" t="s">
        <v>8066</v>
      </c>
      <c r="C1063" s="41" t="s">
        <v>1063</v>
      </c>
      <c r="D1063" s="41" t="s">
        <v>8197</v>
      </c>
      <c r="E1063" s="42">
        <v>6</v>
      </c>
      <c r="F1063" s="42" t="s">
        <v>2918</v>
      </c>
    </row>
    <row r="1064" spans="1:6" ht="15" customHeight="1" x14ac:dyDescent="0.25">
      <c r="A1064" s="41" t="s">
        <v>930</v>
      </c>
      <c r="B1064" s="41" t="s">
        <v>8066</v>
      </c>
      <c r="C1064" s="41" t="s">
        <v>1064</v>
      </c>
      <c r="D1064" s="41" t="s">
        <v>8198</v>
      </c>
      <c r="E1064" s="42">
        <v>5</v>
      </c>
      <c r="F1064" s="42" t="s">
        <v>2083</v>
      </c>
    </row>
    <row r="1065" spans="1:6" ht="15" customHeight="1" x14ac:dyDescent="0.25">
      <c r="A1065" s="41" t="s">
        <v>930</v>
      </c>
      <c r="B1065" s="41" t="s">
        <v>8066</v>
      </c>
      <c r="C1065" s="41" t="s">
        <v>1065</v>
      </c>
      <c r="D1065" s="41" t="s">
        <v>8199</v>
      </c>
      <c r="E1065" s="42">
        <v>6</v>
      </c>
      <c r="F1065" s="42" t="s">
        <v>2918</v>
      </c>
    </row>
    <row r="1066" spans="1:6" ht="15" customHeight="1" x14ac:dyDescent="0.25">
      <c r="A1066" s="41" t="s">
        <v>930</v>
      </c>
      <c r="B1066" s="41" t="s">
        <v>8066</v>
      </c>
      <c r="C1066" s="41" t="s">
        <v>1066</v>
      </c>
      <c r="D1066" s="41" t="s">
        <v>8200</v>
      </c>
      <c r="E1066" s="42">
        <v>6</v>
      </c>
      <c r="F1066" s="42" t="s">
        <v>2918</v>
      </c>
    </row>
    <row r="1067" spans="1:6" ht="15" customHeight="1" x14ac:dyDescent="0.25">
      <c r="A1067" s="41" t="s">
        <v>930</v>
      </c>
      <c r="B1067" s="41" t="s">
        <v>8066</v>
      </c>
      <c r="C1067" s="41" t="s">
        <v>1067</v>
      </c>
      <c r="D1067" s="41" t="s">
        <v>8201</v>
      </c>
      <c r="E1067" s="42">
        <v>5</v>
      </c>
      <c r="F1067" s="42" t="s">
        <v>2918</v>
      </c>
    </row>
    <row r="1068" spans="1:6" ht="15" customHeight="1" x14ac:dyDescent="0.25">
      <c r="A1068" s="41" t="s">
        <v>930</v>
      </c>
      <c r="B1068" s="41" t="s">
        <v>8066</v>
      </c>
      <c r="C1068" s="41" t="s">
        <v>1068</v>
      </c>
      <c r="D1068" s="41" t="s">
        <v>8202</v>
      </c>
      <c r="E1068" s="42">
        <v>5</v>
      </c>
      <c r="F1068" s="42" t="s">
        <v>2918</v>
      </c>
    </row>
    <row r="1069" spans="1:6" ht="15" customHeight="1" x14ac:dyDescent="0.25">
      <c r="A1069" s="41" t="s">
        <v>930</v>
      </c>
      <c r="B1069" s="41" t="s">
        <v>8066</v>
      </c>
      <c r="C1069" s="41" t="s">
        <v>1069</v>
      </c>
      <c r="D1069" s="41" t="s">
        <v>8203</v>
      </c>
      <c r="E1069" s="42">
        <v>5</v>
      </c>
      <c r="F1069" s="42" t="s">
        <v>2918</v>
      </c>
    </row>
    <row r="1070" spans="1:6" ht="15" customHeight="1" x14ac:dyDescent="0.25">
      <c r="A1070" s="41" t="s">
        <v>930</v>
      </c>
      <c r="B1070" s="41" t="s">
        <v>8066</v>
      </c>
      <c r="C1070" s="39" t="s">
        <v>1070</v>
      </c>
      <c r="D1070" s="39" t="s">
        <v>8204</v>
      </c>
      <c r="E1070" s="51">
        <v>4</v>
      </c>
      <c r="F1070" s="51" t="s">
        <v>2083</v>
      </c>
    </row>
    <row r="1071" spans="1:6" ht="15" customHeight="1" x14ac:dyDescent="0.25">
      <c r="A1071" s="41" t="s">
        <v>930</v>
      </c>
      <c r="B1071" s="41" t="s">
        <v>8066</v>
      </c>
      <c r="C1071" s="41" t="s">
        <v>1071</v>
      </c>
      <c r="D1071" s="41" t="s">
        <v>8205</v>
      </c>
      <c r="E1071" s="42">
        <v>5</v>
      </c>
      <c r="F1071" s="42" t="s">
        <v>2918</v>
      </c>
    </row>
    <row r="1072" spans="1:6" ht="15" customHeight="1" x14ac:dyDescent="0.25">
      <c r="A1072" s="41" t="s">
        <v>930</v>
      </c>
      <c r="B1072" s="41" t="s">
        <v>8066</v>
      </c>
      <c r="C1072" s="41" t="s">
        <v>1072</v>
      </c>
      <c r="D1072" s="41" t="s">
        <v>8206</v>
      </c>
      <c r="E1072" s="42">
        <v>5</v>
      </c>
      <c r="F1072" s="42" t="s">
        <v>2918</v>
      </c>
    </row>
    <row r="1073" spans="1:6" ht="15" customHeight="1" x14ac:dyDescent="0.25">
      <c r="A1073" s="39" t="s">
        <v>930</v>
      </c>
      <c r="B1073" s="39" t="s">
        <v>8066</v>
      </c>
      <c r="C1073" s="39" t="s">
        <v>1073</v>
      </c>
      <c r="D1073" s="39" t="s">
        <v>8207</v>
      </c>
      <c r="E1073" s="40">
        <v>4</v>
      </c>
      <c r="F1073" s="40" t="s">
        <v>2918</v>
      </c>
    </row>
    <row r="1074" spans="1:6" ht="15" customHeight="1" x14ac:dyDescent="0.25">
      <c r="A1074" s="39" t="s">
        <v>930</v>
      </c>
      <c r="B1074" s="39" t="s">
        <v>8066</v>
      </c>
      <c r="C1074" s="39" t="s">
        <v>1074</v>
      </c>
      <c r="D1074" s="39" t="s">
        <v>8208</v>
      </c>
      <c r="E1074" s="40">
        <v>4</v>
      </c>
      <c r="F1074" s="40" t="s">
        <v>2918</v>
      </c>
    </row>
    <row r="1075" spans="1:6" ht="15" customHeight="1" x14ac:dyDescent="0.25">
      <c r="A1075" s="37" t="s">
        <v>930</v>
      </c>
      <c r="B1075" s="37" t="s">
        <v>8066</v>
      </c>
      <c r="C1075" s="37" t="s">
        <v>1075</v>
      </c>
      <c r="D1075" s="37" t="s">
        <v>8209</v>
      </c>
      <c r="E1075" s="38">
        <v>3</v>
      </c>
      <c r="F1075" s="38" t="s">
        <v>2083</v>
      </c>
    </row>
    <row r="1076" spans="1:6" ht="15" customHeight="1" x14ac:dyDescent="0.25">
      <c r="A1076" s="39" t="s">
        <v>930</v>
      </c>
      <c r="B1076" s="39" t="s">
        <v>8066</v>
      </c>
      <c r="C1076" s="39" t="s">
        <v>1076</v>
      </c>
      <c r="D1076" s="39" t="s">
        <v>8210</v>
      </c>
      <c r="E1076" s="40">
        <v>4</v>
      </c>
      <c r="F1076" s="40" t="s">
        <v>2083</v>
      </c>
    </row>
    <row r="1077" spans="1:6" ht="15" customHeight="1" x14ac:dyDescent="0.25">
      <c r="A1077" s="41" t="s">
        <v>930</v>
      </c>
      <c r="B1077" s="41" t="s">
        <v>8066</v>
      </c>
      <c r="C1077" s="41" t="s">
        <v>1077</v>
      </c>
      <c r="D1077" s="41" t="s">
        <v>8211</v>
      </c>
      <c r="E1077" s="42">
        <v>5</v>
      </c>
      <c r="F1077" s="42" t="s">
        <v>2083</v>
      </c>
    </row>
    <row r="1078" spans="1:6" ht="15" customHeight="1" x14ac:dyDescent="0.25">
      <c r="A1078" s="41" t="s">
        <v>930</v>
      </c>
      <c r="B1078" s="41" t="s">
        <v>8066</v>
      </c>
      <c r="C1078" s="41" t="s">
        <v>1078</v>
      </c>
      <c r="D1078" s="41" t="s">
        <v>8212</v>
      </c>
      <c r="E1078" s="42">
        <v>6</v>
      </c>
      <c r="F1078" s="42" t="s">
        <v>2083</v>
      </c>
    </row>
    <row r="1079" spans="1:6" ht="15" customHeight="1" x14ac:dyDescent="0.25">
      <c r="A1079" s="41" t="s">
        <v>930</v>
      </c>
      <c r="B1079" s="41" t="s">
        <v>8066</v>
      </c>
      <c r="C1079" s="41" t="s">
        <v>1079</v>
      </c>
      <c r="D1079" s="41" t="s">
        <v>8213</v>
      </c>
      <c r="E1079" s="42">
        <v>7</v>
      </c>
      <c r="F1079" s="42" t="s">
        <v>2918</v>
      </c>
    </row>
    <row r="1080" spans="1:6" ht="15" customHeight="1" x14ac:dyDescent="0.25">
      <c r="A1080" s="41" t="s">
        <v>930</v>
      </c>
      <c r="B1080" s="41" t="s">
        <v>8066</v>
      </c>
      <c r="C1080" s="41" t="s">
        <v>1080</v>
      </c>
      <c r="D1080" s="41" t="s">
        <v>8214</v>
      </c>
      <c r="E1080" s="42">
        <v>7</v>
      </c>
      <c r="F1080" s="42" t="s">
        <v>2918</v>
      </c>
    </row>
    <row r="1081" spans="1:6" ht="15" customHeight="1" x14ac:dyDescent="0.25">
      <c r="A1081" s="41" t="s">
        <v>930</v>
      </c>
      <c r="B1081" s="41" t="s">
        <v>8066</v>
      </c>
      <c r="C1081" s="41" t="s">
        <v>1081</v>
      </c>
      <c r="D1081" s="41" t="s">
        <v>8215</v>
      </c>
      <c r="E1081" s="42">
        <v>6</v>
      </c>
      <c r="F1081" s="42" t="s">
        <v>2083</v>
      </c>
    </row>
    <row r="1082" spans="1:6" ht="15" customHeight="1" x14ac:dyDescent="0.25">
      <c r="A1082" s="41" t="s">
        <v>930</v>
      </c>
      <c r="B1082" s="41" t="s">
        <v>8066</v>
      </c>
      <c r="C1082" s="41" t="s">
        <v>1082</v>
      </c>
      <c r="D1082" s="41" t="s">
        <v>8216</v>
      </c>
      <c r="E1082" s="42">
        <v>7</v>
      </c>
      <c r="F1082" s="42" t="s">
        <v>2918</v>
      </c>
    </row>
    <row r="1083" spans="1:6" ht="15" customHeight="1" x14ac:dyDescent="0.25">
      <c r="A1083" s="41" t="s">
        <v>930</v>
      </c>
      <c r="B1083" s="41" t="s">
        <v>8066</v>
      </c>
      <c r="C1083" s="41" t="s">
        <v>1083</v>
      </c>
      <c r="D1083" s="41" t="s">
        <v>8217</v>
      </c>
      <c r="E1083" s="42">
        <v>7</v>
      </c>
      <c r="F1083" s="42" t="s">
        <v>2918</v>
      </c>
    </row>
    <row r="1084" spans="1:6" ht="15" customHeight="1" x14ac:dyDescent="0.25">
      <c r="A1084" s="41" t="s">
        <v>930</v>
      </c>
      <c r="B1084" s="41" t="s">
        <v>8066</v>
      </c>
      <c r="C1084" s="41" t="s">
        <v>1084</v>
      </c>
      <c r="D1084" s="41" t="s">
        <v>8218</v>
      </c>
      <c r="E1084" s="42">
        <v>5</v>
      </c>
      <c r="F1084" s="42" t="s">
        <v>2083</v>
      </c>
    </row>
    <row r="1085" spans="1:6" ht="15" customHeight="1" x14ac:dyDescent="0.25">
      <c r="A1085" s="41" t="s">
        <v>930</v>
      </c>
      <c r="B1085" s="41" t="s">
        <v>8066</v>
      </c>
      <c r="C1085" s="41" t="s">
        <v>1085</v>
      </c>
      <c r="D1085" s="41" t="s">
        <v>8219</v>
      </c>
      <c r="E1085" s="42">
        <v>6</v>
      </c>
      <c r="F1085" s="42" t="s">
        <v>2083</v>
      </c>
    </row>
    <row r="1086" spans="1:6" ht="15" customHeight="1" x14ac:dyDescent="0.25">
      <c r="A1086" s="41" t="s">
        <v>930</v>
      </c>
      <c r="B1086" s="41" t="s">
        <v>8066</v>
      </c>
      <c r="C1086" s="41" t="s">
        <v>1086</v>
      </c>
      <c r="D1086" s="41" t="s">
        <v>8220</v>
      </c>
      <c r="E1086" s="42">
        <v>7</v>
      </c>
      <c r="F1086" s="42" t="s">
        <v>2918</v>
      </c>
    </row>
    <row r="1087" spans="1:6" ht="15" customHeight="1" x14ac:dyDescent="0.25">
      <c r="A1087" s="41" t="s">
        <v>930</v>
      </c>
      <c r="B1087" s="41" t="s">
        <v>8066</v>
      </c>
      <c r="C1087" s="41" t="s">
        <v>1087</v>
      </c>
      <c r="D1087" s="41" t="s">
        <v>8221</v>
      </c>
      <c r="E1087" s="42">
        <v>7</v>
      </c>
      <c r="F1087" s="42" t="s">
        <v>2918</v>
      </c>
    </row>
    <row r="1088" spans="1:6" ht="15" customHeight="1" x14ac:dyDescent="0.25">
      <c r="A1088" s="41" t="s">
        <v>930</v>
      </c>
      <c r="B1088" s="41" t="s">
        <v>8066</v>
      </c>
      <c r="C1088" s="41" t="s">
        <v>1088</v>
      </c>
      <c r="D1088" s="41" t="s">
        <v>8222</v>
      </c>
      <c r="E1088" s="42">
        <v>6</v>
      </c>
      <c r="F1088" s="42" t="s">
        <v>2083</v>
      </c>
    </row>
    <row r="1089" spans="1:6" ht="15" customHeight="1" x14ac:dyDescent="0.25">
      <c r="A1089" s="41" t="s">
        <v>930</v>
      </c>
      <c r="B1089" s="41" t="s">
        <v>8066</v>
      </c>
      <c r="C1089" s="41" t="s">
        <v>1089</v>
      </c>
      <c r="D1089" s="41" t="s">
        <v>8223</v>
      </c>
      <c r="E1089" s="42">
        <v>7</v>
      </c>
      <c r="F1089" s="42" t="s">
        <v>2918</v>
      </c>
    </row>
    <row r="1090" spans="1:6" ht="15" customHeight="1" x14ac:dyDescent="0.25">
      <c r="A1090" s="41" t="s">
        <v>930</v>
      </c>
      <c r="B1090" s="41" t="s">
        <v>8066</v>
      </c>
      <c r="C1090" s="41" t="s">
        <v>1090</v>
      </c>
      <c r="D1090" s="41" t="s">
        <v>8224</v>
      </c>
      <c r="E1090" s="42">
        <v>7</v>
      </c>
      <c r="F1090" s="42" t="s">
        <v>2918</v>
      </c>
    </row>
    <row r="1091" spans="1:6" ht="15" customHeight="1" x14ac:dyDescent="0.25">
      <c r="A1091" s="41" t="s">
        <v>930</v>
      </c>
      <c r="B1091" s="41" t="s">
        <v>8066</v>
      </c>
      <c r="C1091" s="41" t="s">
        <v>1091</v>
      </c>
      <c r="D1091" s="41" t="s">
        <v>8225</v>
      </c>
      <c r="E1091" s="42">
        <v>5</v>
      </c>
      <c r="F1091" s="42" t="s">
        <v>2918</v>
      </c>
    </row>
    <row r="1092" spans="1:6" ht="15" customHeight="1" x14ac:dyDescent="0.25">
      <c r="A1092" s="41" t="s">
        <v>930</v>
      </c>
      <c r="B1092" s="41" t="s">
        <v>8066</v>
      </c>
      <c r="C1092" s="41" t="s">
        <v>1092</v>
      </c>
      <c r="D1092" s="41" t="s">
        <v>8226</v>
      </c>
      <c r="E1092" s="42">
        <v>5</v>
      </c>
      <c r="F1092" s="42" t="s">
        <v>2918</v>
      </c>
    </row>
    <row r="1093" spans="1:6" ht="15" customHeight="1" x14ac:dyDescent="0.25">
      <c r="A1093" s="39" t="s">
        <v>930</v>
      </c>
      <c r="B1093" s="39" t="s">
        <v>8066</v>
      </c>
      <c r="C1093" s="39" t="s">
        <v>1093</v>
      </c>
      <c r="D1093" s="39" t="s">
        <v>8227</v>
      </c>
      <c r="E1093" s="40">
        <v>4</v>
      </c>
      <c r="F1093" s="40" t="s">
        <v>2083</v>
      </c>
    </row>
    <row r="1094" spans="1:6" ht="15" customHeight="1" x14ac:dyDescent="0.25">
      <c r="A1094" s="41" t="s">
        <v>930</v>
      </c>
      <c r="B1094" s="41" t="s">
        <v>8066</v>
      </c>
      <c r="C1094" s="41" t="s">
        <v>1094</v>
      </c>
      <c r="D1094" s="41" t="s">
        <v>8228</v>
      </c>
      <c r="E1094" s="42">
        <v>5</v>
      </c>
      <c r="F1094" s="42" t="s">
        <v>2083</v>
      </c>
    </row>
    <row r="1095" spans="1:6" ht="15" customHeight="1" x14ac:dyDescent="0.25">
      <c r="A1095" s="41" t="s">
        <v>930</v>
      </c>
      <c r="B1095" s="41" t="s">
        <v>8066</v>
      </c>
      <c r="C1095" s="41" t="s">
        <v>1095</v>
      </c>
      <c r="D1095" s="41" t="s">
        <v>8229</v>
      </c>
      <c r="E1095" s="42">
        <v>6</v>
      </c>
      <c r="F1095" s="42" t="s">
        <v>2918</v>
      </c>
    </row>
    <row r="1096" spans="1:6" ht="15" customHeight="1" x14ac:dyDescent="0.25">
      <c r="A1096" s="41" t="s">
        <v>930</v>
      </c>
      <c r="B1096" s="41" t="s">
        <v>8066</v>
      </c>
      <c r="C1096" s="41" t="s">
        <v>1096</v>
      </c>
      <c r="D1096" s="41" t="s">
        <v>8230</v>
      </c>
      <c r="E1096" s="42">
        <v>5</v>
      </c>
      <c r="F1096" s="42" t="s">
        <v>2918</v>
      </c>
    </row>
    <row r="1097" spans="1:6" ht="15" customHeight="1" x14ac:dyDescent="0.25">
      <c r="A1097" s="39" t="s">
        <v>930</v>
      </c>
      <c r="B1097" s="39" t="s">
        <v>8066</v>
      </c>
      <c r="C1097" s="39" t="s">
        <v>1097</v>
      </c>
      <c r="D1097" s="39" t="s">
        <v>8231</v>
      </c>
      <c r="E1097" s="40">
        <v>4</v>
      </c>
      <c r="F1097" s="40" t="s">
        <v>2918</v>
      </c>
    </row>
    <row r="1098" spans="1:6" ht="15" customHeight="1" x14ac:dyDescent="0.25">
      <c r="A1098" s="39" t="s">
        <v>930</v>
      </c>
      <c r="B1098" s="39" t="s">
        <v>8066</v>
      </c>
      <c r="C1098" s="39" t="s">
        <v>1098</v>
      </c>
      <c r="D1098" s="39" t="s">
        <v>8232</v>
      </c>
      <c r="E1098" s="40">
        <v>4</v>
      </c>
      <c r="F1098" s="40" t="s">
        <v>2918</v>
      </c>
    </row>
    <row r="1099" spans="1:6" ht="15" customHeight="1" x14ac:dyDescent="0.25">
      <c r="A1099" s="39" t="s">
        <v>930</v>
      </c>
      <c r="B1099" s="39" t="s">
        <v>8066</v>
      </c>
      <c r="C1099" s="39" t="s">
        <v>1099</v>
      </c>
      <c r="D1099" s="39" t="s">
        <v>8233</v>
      </c>
      <c r="E1099" s="40">
        <v>4</v>
      </c>
      <c r="F1099" s="40" t="s">
        <v>2918</v>
      </c>
    </row>
    <row r="1100" spans="1:6" ht="15" customHeight="1" x14ac:dyDescent="0.25">
      <c r="A1100" s="37" t="s">
        <v>930</v>
      </c>
      <c r="B1100" s="37" t="s">
        <v>8066</v>
      </c>
      <c r="C1100" s="37" t="s">
        <v>1100</v>
      </c>
      <c r="D1100" s="37" t="s">
        <v>8234</v>
      </c>
      <c r="E1100" s="38">
        <v>3</v>
      </c>
      <c r="F1100" s="38" t="s">
        <v>2918</v>
      </c>
    </row>
    <row r="1101" spans="1:6" ht="15" customHeight="1" x14ac:dyDescent="0.25">
      <c r="A1101" s="35" t="s">
        <v>930</v>
      </c>
      <c r="B1101" s="35" t="s">
        <v>8066</v>
      </c>
      <c r="C1101" s="35" t="s">
        <v>1101</v>
      </c>
      <c r="D1101" s="35" t="s">
        <v>8235</v>
      </c>
      <c r="E1101" s="36">
        <v>2</v>
      </c>
      <c r="F1101" s="36" t="s">
        <v>2083</v>
      </c>
    </row>
    <row r="1102" spans="1:6" ht="15" customHeight="1" x14ac:dyDescent="0.25">
      <c r="A1102" s="37" t="s">
        <v>930</v>
      </c>
      <c r="B1102" s="37" t="s">
        <v>8066</v>
      </c>
      <c r="C1102" s="37" t="s">
        <v>1102</v>
      </c>
      <c r="D1102" s="37" t="s">
        <v>8236</v>
      </c>
      <c r="E1102" s="38">
        <v>3</v>
      </c>
      <c r="F1102" s="38" t="s">
        <v>2083</v>
      </c>
    </row>
    <row r="1103" spans="1:6" ht="15" customHeight="1" x14ac:dyDescent="0.25">
      <c r="A1103" s="39" t="s">
        <v>930</v>
      </c>
      <c r="B1103" s="39" t="s">
        <v>8066</v>
      </c>
      <c r="C1103" s="39" t="s">
        <v>1103</v>
      </c>
      <c r="D1103" s="39" t="s">
        <v>8237</v>
      </c>
      <c r="E1103" s="40">
        <v>4</v>
      </c>
      <c r="F1103" s="40" t="s">
        <v>2083</v>
      </c>
    </row>
    <row r="1104" spans="1:6" ht="15" customHeight="1" x14ac:dyDescent="0.25">
      <c r="A1104" s="41" t="s">
        <v>930</v>
      </c>
      <c r="B1104" s="41" t="s">
        <v>8066</v>
      </c>
      <c r="C1104" s="41" t="s">
        <v>1104</v>
      </c>
      <c r="D1104" s="41" t="s">
        <v>8238</v>
      </c>
      <c r="E1104" s="42">
        <v>5</v>
      </c>
      <c r="F1104" s="42" t="s">
        <v>2918</v>
      </c>
    </row>
    <row r="1105" spans="1:6" ht="15" customHeight="1" x14ac:dyDescent="0.25">
      <c r="A1105" s="41" t="s">
        <v>930</v>
      </c>
      <c r="B1105" s="41" t="s">
        <v>8066</v>
      </c>
      <c r="C1105" s="41" t="s">
        <v>1105</v>
      </c>
      <c r="D1105" s="41" t="s">
        <v>8239</v>
      </c>
      <c r="E1105" s="42">
        <v>5</v>
      </c>
      <c r="F1105" s="42" t="s">
        <v>2918</v>
      </c>
    </row>
    <row r="1106" spans="1:6" ht="15" customHeight="1" x14ac:dyDescent="0.25">
      <c r="A1106" s="41" t="s">
        <v>930</v>
      </c>
      <c r="B1106" s="41" t="s">
        <v>8066</v>
      </c>
      <c r="C1106" s="41" t="s">
        <v>1106</v>
      </c>
      <c r="D1106" s="41" t="s">
        <v>8240</v>
      </c>
      <c r="E1106" s="42">
        <v>5</v>
      </c>
      <c r="F1106" s="42" t="s">
        <v>2918</v>
      </c>
    </row>
    <row r="1107" spans="1:6" ht="15" customHeight="1" x14ac:dyDescent="0.25">
      <c r="A1107" s="41" t="s">
        <v>930</v>
      </c>
      <c r="B1107" s="41" t="s">
        <v>8066</v>
      </c>
      <c r="C1107" s="41" t="s">
        <v>1107</v>
      </c>
      <c r="D1107" s="41" t="s">
        <v>8241</v>
      </c>
      <c r="E1107" s="42">
        <v>5</v>
      </c>
      <c r="F1107" s="42" t="s">
        <v>2918</v>
      </c>
    </row>
    <row r="1108" spans="1:6" ht="15" customHeight="1" x14ac:dyDescent="0.25">
      <c r="A1108" s="41" t="s">
        <v>930</v>
      </c>
      <c r="B1108" s="41" t="s">
        <v>8066</v>
      </c>
      <c r="C1108" s="41" t="s">
        <v>1108</v>
      </c>
      <c r="D1108" s="41" t="s">
        <v>8242</v>
      </c>
      <c r="E1108" s="42">
        <v>5</v>
      </c>
      <c r="F1108" s="42" t="s">
        <v>2918</v>
      </c>
    </row>
    <row r="1109" spans="1:6" ht="15" customHeight="1" x14ac:dyDescent="0.25">
      <c r="A1109" s="41" t="s">
        <v>930</v>
      </c>
      <c r="B1109" s="41" t="s">
        <v>8066</v>
      </c>
      <c r="C1109" s="41" t="s">
        <v>1109</v>
      </c>
      <c r="D1109" s="41" t="s">
        <v>8243</v>
      </c>
      <c r="E1109" s="42">
        <v>5</v>
      </c>
      <c r="F1109" s="42" t="s">
        <v>2918</v>
      </c>
    </row>
    <row r="1110" spans="1:6" ht="15" customHeight="1" x14ac:dyDescent="0.25">
      <c r="A1110" s="39" t="s">
        <v>930</v>
      </c>
      <c r="B1110" s="39" t="s">
        <v>8066</v>
      </c>
      <c r="C1110" s="39" t="s">
        <v>1110</v>
      </c>
      <c r="D1110" s="39" t="s">
        <v>8244</v>
      </c>
      <c r="E1110" s="40">
        <v>4</v>
      </c>
      <c r="F1110" s="40" t="s">
        <v>2083</v>
      </c>
    </row>
    <row r="1111" spans="1:6" ht="15" customHeight="1" x14ac:dyDescent="0.25">
      <c r="A1111" s="41" t="s">
        <v>930</v>
      </c>
      <c r="B1111" s="41" t="s">
        <v>8066</v>
      </c>
      <c r="C1111" s="41" t="s">
        <v>1111</v>
      </c>
      <c r="D1111" s="41" t="s">
        <v>8245</v>
      </c>
      <c r="E1111" s="42">
        <v>5</v>
      </c>
      <c r="F1111" s="42" t="s">
        <v>2918</v>
      </c>
    </row>
    <row r="1112" spans="1:6" ht="15" customHeight="1" x14ac:dyDescent="0.25">
      <c r="A1112" s="41" t="s">
        <v>930</v>
      </c>
      <c r="B1112" s="41" t="s">
        <v>8066</v>
      </c>
      <c r="C1112" s="41" t="s">
        <v>1112</v>
      </c>
      <c r="D1112" s="41" t="s">
        <v>8246</v>
      </c>
      <c r="E1112" s="42">
        <v>5</v>
      </c>
      <c r="F1112" s="42" t="s">
        <v>2918</v>
      </c>
    </row>
    <row r="1113" spans="1:6" ht="15" customHeight="1" x14ac:dyDescent="0.25">
      <c r="A1113" s="39" t="s">
        <v>930</v>
      </c>
      <c r="B1113" s="39" t="s">
        <v>8066</v>
      </c>
      <c r="C1113" s="39" t="s">
        <v>1113</v>
      </c>
      <c r="D1113" s="39" t="s">
        <v>8247</v>
      </c>
      <c r="E1113" s="40">
        <v>4</v>
      </c>
      <c r="F1113" s="40" t="s">
        <v>2918</v>
      </c>
    </row>
    <row r="1114" spans="1:6" ht="15" customHeight="1" x14ac:dyDescent="0.25">
      <c r="A1114" s="37" t="s">
        <v>930</v>
      </c>
      <c r="B1114" s="37" t="s">
        <v>8066</v>
      </c>
      <c r="C1114" s="37" t="s">
        <v>1114</v>
      </c>
      <c r="D1114" s="37" t="s">
        <v>8248</v>
      </c>
      <c r="E1114" s="38">
        <v>3</v>
      </c>
      <c r="F1114" s="38" t="s">
        <v>2083</v>
      </c>
    </row>
    <row r="1115" spans="1:6" ht="15" customHeight="1" x14ac:dyDescent="0.25">
      <c r="A1115" s="39" t="s">
        <v>930</v>
      </c>
      <c r="B1115" s="39" t="s">
        <v>8066</v>
      </c>
      <c r="C1115" s="39" t="s">
        <v>1115</v>
      </c>
      <c r="D1115" s="39" t="s">
        <v>8249</v>
      </c>
      <c r="E1115" s="40">
        <v>4</v>
      </c>
      <c r="F1115" s="40" t="s">
        <v>2083</v>
      </c>
    </row>
    <row r="1116" spans="1:6" ht="15" customHeight="1" x14ac:dyDescent="0.25">
      <c r="A1116" s="41" t="s">
        <v>930</v>
      </c>
      <c r="B1116" s="41" t="s">
        <v>8066</v>
      </c>
      <c r="C1116" s="41" t="s">
        <v>1116</v>
      </c>
      <c r="D1116" s="41" t="s">
        <v>8250</v>
      </c>
      <c r="E1116" s="42">
        <v>5</v>
      </c>
      <c r="F1116" s="42" t="s">
        <v>2918</v>
      </c>
    </row>
    <row r="1117" spans="1:6" ht="15" customHeight="1" x14ac:dyDescent="0.25">
      <c r="A1117" s="41" t="s">
        <v>930</v>
      </c>
      <c r="B1117" s="41" t="s">
        <v>8066</v>
      </c>
      <c r="C1117" s="41" t="s">
        <v>1117</v>
      </c>
      <c r="D1117" s="41" t="s">
        <v>8251</v>
      </c>
      <c r="E1117" s="42">
        <v>5</v>
      </c>
      <c r="F1117" s="42" t="s">
        <v>2918</v>
      </c>
    </row>
    <row r="1118" spans="1:6" ht="15" customHeight="1" x14ac:dyDescent="0.25">
      <c r="A1118" s="41" t="s">
        <v>930</v>
      </c>
      <c r="B1118" s="41" t="s">
        <v>8066</v>
      </c>
      <c r="C1118" s="41" t="s">
        <v>1118</v>
      </c>
      <c r="D1118" s="41" t="s">
        <v>8252</v>
      </c>
      <c r="E1118" s="42">
        <v>5</v>
      </c>
      <c r="F1118" s="42" t="s">
        <v>2918</v>
      </c>
    </row>
    <row r="1119" spans="1:6" ht="15" customHeight="1" x14ac:dyDescent="0.25">
      <c r="A1119" s="41" t="s">
        <v>930</v>
      </c>
      <c r="B1119" s="41" t="s">
        <v>8066</v>
      </c>
      <c r="C1119" s="41" t="s">
        <v>1119</v>
      </c>
      <c r="D1119" s="41" t="s">
        <v>8253</v>
      </c>
      <c r="E1119" s="42">
        <v>5</v>
      </c>
      <c r="F1119" s="42" t="s">
        <v>2918</v>
      </c>
    </row>
    <row r="1120" spans="1:6" ht="15" customHeight="1" x14ac:dyDescent="0.25">
      <c r="A1120" s="39" t="s">
        <v>930</v>
      </c>
      <c r="B1120" s="39" t="s">
        <v>8066</v>
      </c>
      <c r="C1120" s="39" t="s">
        <v>1120</v>
      </c>
      <c r="D1120" s="39" t="s">
        <v>8254</v>
      </c>
      <c r="E1120" s="40">
        <v>4</v>
      </c>
      <c r="F1120" s="40" t="s">
        <v>2918</v>
      </c>
    </row>
    <row r="1121" spans="1:6" ht="15" customHeight="1" x14ac:dyDescent="0.25">
      <c r="A1121" s="37" t="s">
        <v>930</v>
      </c>
      <c r="B1121" s="37" t="s">
        <v>8066</v>
      </c>
      <c r="C1121" s="37" t="s">
        <v>1121</v>
      </c>
      <c r="D1121" s="37" t="s">
        <v>8255</v>
      </c>
      <c r="E1121" s="38">
        <v>3</v>
      </c>
      <c r="F1121" s="38" t="s">
        <v>2918</v>
      </c>
    </row>
    <row r="1122" spans="1:6" ht="15" customHeight="1" x14ac:dyDescent="0.25">
      <c r="A1122" s="35" t="s">
        <v>930</v>
      </c>
      <c r="B1122" s="35" t="s">
        <v>8066</v>
      </c>
      <c r="C1122" s="35" t="s">
        <v>1122</v>
      </c>
      <c r="D1122" s="35" t="s">
        <v>8256</v>
      </c>
      <c r="E1122" s="36">
        <v>2</v>
      </c>
      <c r="F1122" s="36" t="s">
        <v>2083</v>
      </c>
    </row>
    <row r="1123" spans="1:6" ht="15" customHeight="1" x14ac:dyDescent="0.25">
      <c r="A1123" s="37" t="s">
        <v>930</v>
      </c>
      <c r="B1123" s="37" t="s">
        <v>8066</v>
      </c>
      <c r="C1123" s="37" t="s">
        <v>1123</v>
      </c>
      <c r="D1123" s="37" t="s">
        <v>8257</v>
      </c>
      <c r="E1123" s="38">
        <v>3</v>
      </c>
      <c r="F1123" s="38" t="s">
        <v>2083</v>
      </c>
    </row>
    <row r="1124" spans="1:6" ht="15" customHeight="1" x14ac:dyDescent="0.25">
      <c r="A1124" s="39" t="s">
        <v>930</v>
      </c>
      <c r="B1124" s="39" t="s">
        <v>8066</v>
      </c>
      <c r="C1124" s="39" t="s">
        <v>1124</v>
      </c>
      <c r="D1124" s="39" t="s">
        <v>8258</v>
      </c>
      <c r="E1124" s="40">
        <v>4</v>
      </c>
      <c r="F1124" s="40" t="s">
        <v>2083</v>
      </c>
    </row>
    <row r="1125" spans="1:6" ht="15" customHeight="1" x14ac:dyDescent="0.25">
      <c r="A1125" s="41" t="s">
        <v>930</v>
      </c>
      <c r="B1125" s="41" t="s">
        <v>8066</v>
      </c>
      <c r="C1125" s="41" t="s">
        <v>1125</v>
      </c>
      <c r="D1125" s="41" t="s">
        <v>8259</v>
      </c>
      <c r="E1125" s="42">
        <v>5</v>
      </c>
      <c r="F1125" s="42" t="s">
        <v>2918</v>
      </c>
    </row>
    <row r="1126" spans="1:6" ht="15" customHeight="1" x14ac:dyDescent="0.25">
      <c r="A1126" s="41" t="s">
        <v>930</v>
      </c>
      <c r="B1126" s="41" t="s">
        <v>8066</v>
      </c>
      <c r="C1126" s="41" t="s">
        <v>1126</v>
      </c>
      <c r="D1126" s="41" t="s">
        <v>8260</v>
      </c>
      <c r="E1126" s="42">
        <v>5</v>
      </c>
      <c r="F1126" s="42" t="s">
        <v>2918</v>
      </c>
    </row>
    <row r="1127" spans="1:6" ht="15" customHeight="1" x14ac:dyDescent="0.25">
      <c r="A1127" s="39" t="s">
        <v>930</v>
      </c>
      <c r="B1127" s="39" t="s">
        <v>8066</v>
      </c>
      <c r="C1127" s="39" t="s">
        <v>1127</v>
      </c>
      <c r="D1127" s="39" t="s">
        <v>8261</v>
      </c>
      <c r="E1127" s="40">
        <v>4</v>
      </c>
      <c r="F1127" s="40" t="s">
        <v>2918</v>
      </c>
    </row>
    <row r="1128" spans="1:6" ht="15" customHeight="1" x14ac:dyDescent="0.25">
      <c r="A1128" s="39" t="s">
        <v>930</v>
      </c>
      <c r="B1128" s="39" t="s">
        <v>8066</v>
      </c>
      <c r="C1128" s="39" t="s">
        <v>1128</v>
      </c>
      <c r="D1128" s="39" t="s">
        <v>8262</v>
      </c>
      <c r="E1128" s="40">
        <v>4</v>
      </c>
      <c r="F1128" s="40" t="s">
        <v>2918</v>
      </c>
    </row>
    <row r="1129" spans="1:6" ht="15" customHeight="1" x14ac:dyDescent="0.25">
      <c r="A1129" s="37" t="s">
        <v>930</v>
      </c>
      <c r="B1129" s="37" t="s">
        <v>8066</v>
      </c>
      <c r="C1129" s="37" t="s">
        <v>1129</v>
      </c>
      <c r="D1129" s="37" t="s">
        <v>8263</v>
      </c>
      <c r="E1129" s="38">
        <v>3</v>
      </c>
      <c r="F1129" s="38" t="s">
        <v>2083</v>
      </c>
    </row>
    <row r="1130" spans="1:6" ht="15" customHeight="1" x14ac:dyDescent="0.25">
      <c r="A1130" s="39" t="s">
        <v>930</v>
      </c>
      <c r="B1130" s="39" t="s">
        <v>8066</v>
      </c>
      <c r="C1130" s="39" t="s">
        <v>1130</v>
      </c>
      <c r="D1130" s="39" t="s">
        <v>8264</v>
      </c>
      <c r="E1130" s="40">
        <v>4</v>
      </c>
      <c r="F1130" s="40" t="s">
        <v>2083</v>
      </c>
    </row>
    <row r="1131" spans="1:6" ht="15" customHeight="1" x14ac:dyDescent="0.25">
      <c r="A1131" s="41" t="s">
        <v>930</v>
      </c>
      <c r="B1131" s="41" t="s">
        <v>8066</v>
      </c>
      <c r="C1131" s="41" t="s">
        <v>1131</v>
      </c>
      <c r="D1131" s="41" t="s">
        <v>8265</v>
      </c>
      <c r="E1131" s="42">
        <v>5</v>
      </c>
      <c r="F1131" s="42" t="s">
        <v>2918</v>
      </c>
    </row>
    <row r="1132" spans="1:6" ht="15" customHeight="1" x14ac:dyDescent="0.25">
      <c r="A1132" s="41" t="s">
        <v>930</v>
      </c>
      <c r="B1132" s="41" t="s">
        <v>8066</v>
      </c>
      <c r="C1132" s="41" t="s">
        <v>1132</v>
      </c>
      <c r="D1132" s="41" t="s">
        <v>8266</v>
      </c>
      <c r="E1132" s="42">
        <v>5</v>
      </c>
      <c r="F1132" s="42" t="s">
        <v>2918</v>
      </c>
    </row>
    <row r="1133" spans="1:6" ht="15" customHeight="1" x14ac:dyDescent="0.25">
      <c r="A1133" s="41" t="s">
        <v>930</v>
      </c>
      <c r="B1133" s="41" t="s">
        <v>8066</v>
      </c>
      <c r="C1133" s="41" t="s">
        <v>1133</v>
      </c>
      <c r="D1133" s="41" t="s">
        <v>8267</v>
      </c>
      <c r="E1133" s="42">
        <v>5</v>
      </c>
      <c r="F1133" s="42" t="s">
        <v>2918</v>
      </c>
    </row>
    <row r="1134" spans="1:6" ht="15" customHeight="1" x14ac:dyDescent="0.25">
      <c r="A1134" s="41" t="s">
        <v>930</v>
      </c>
      <c r="B1134" s="41" t="s">
        <v>8066</v>
      </c>
      <c r="C1134" s="41" t="s">
        <v>1134</v>
      </c>
      <c r="D1134" s="41" t="s">
        <v>8268</v>
      </c>
      <c r="E1134" s="42">
        <v>5</v>
      </c>
      <c r="F1134" s="42" t="s">
        <v>2918</v>
      </c>
    </row>
    <row r="1135" spans="1:6" ht="15" customHeight="1" x14ac:dyDescent="0.25">
      <c r="A1135" s="39" t="s">
        <v>930</v>
      </c>
      <c r="B1135" s="39" t="s">
        <v>8066</v>
      </c>
      <c r="C1135" s="39" t="s">
        <v>1135</v>
      </c>
      <c r="D1135" s="39" t="s">
        <v>8269</v>
      </c>
      <c r="E1135" s="40">
        <v>4</v>
      </c>
      <c r="F1135" s="40" t="s">
        <v>2918</v>
      </c>
    </row>
    <row r="1136" spans="1:6" ht="15" customHeight="1" x14ac:dyDescent="0.25">
      <c r="A1136" s="39" t="s">
        <v>930</v>
      </c>
      <c r="B1136" s="39" t="s">
        <v>8066</v>
      </c>
      <c r="C1136" s="39" t="s">
        <v>1136</v>
      </c>
      <c r="D1136" s="39" t="s">
        <v>8270</v>
      </c>
      <c r="E1136" s="40">
        <v>4</v>
      </c>
      <c r="F1136" s="40" t="s">
        <v>2918</v>
      </c>
    </row>
    <row r="1137" spans="1:6" ht="15" customHeight="1" x14ac:dyDescent="0.25">
      <c r="A1137" s="39" t="s">
        <v>930</v>
      </c>
      <c r="B1137" s="39" t="s">
        <v>8066</v>
      </c>
      <c r="C1137" s="39" t="s">
        <v>1137</v>
      </c>
      <c r="D1137" s="39" t="s">
        <v>8271</v>
      </c>
      <c r="E1137" s="40">
        <v>4</v>
      </c>
      <c r="F1137" s="40" t="s">
        <v>2918</v>
      </c>
    </row>
    <row r="1138" spans="1:6" ht="15" customHeight="1" x14ac:dyDescent="0.25">
      <c r="A1138" s="37" t="s">
        <v>930</v>
      </c>
      <c r="B1138" s="37" t="s">
        <v>8066</v>
      </c>
      <c r="C1138" s="37" t="s">
        <v>1138</v>
      </c>
      <c r="D1138" s="37" t="s">
        <v>8272</v>
      </c>
      <c r="E1138" s="38">
        <v>3</v>
      </c>
      <c r="F1138" s="38" t="s">
        <v>2083</v>
      </c>
    </row>
    <row r="1139" spans="1:6" ht="15" customHeight="1" x14ac:dyDescent="0.25">
      <c r="A1139" s="39" t="s">
        <v>930</v>
      </c>
      <c r="B1139" s="39" t="s">
        <v>8066</v>
      </c>
      <c r="C1139" s="39" t="s">
        <v>1139</v>
      </c>
      <c r="D1139" s="39" t="s">
        <v>8273</v>
      </c>
      <c r="E1139" s="40">
        <v>4</v>
      </c>
      <c r="F1139" s="40" t="s">
        <v>2918</v>
      </c>
    </row>
    <row r="1140" spans="1:6" ht="15" customHeight="1" x14ac:dyDescent="0.25">
      <c r="A1140" s="39" t="s">
        <v>930</v>
      </c>
      <c r="B1140" s="39" t="s">
        <v>8066</v>
      </c>
      <c r="C1140" s="39" t="s">
        <v>1140</v>
      </c>
      <c r="D1140" s="39" t="s">
        <v>8274</v>
      </c>
      <c r="E1140" s="40">
        <v>4</v>
      </c>
      <c r="F1140" s="40" t="s">
        <v>2918</v>
      </c>
    </row>
    <row r="1141" spans="1:6" ht="15" customHeight="1" x14ac:dyDescent="0.25">
      <c r="A1141" s="39" t="s">
        <v>930</v>
      </c>
      <c r="B1141" s="39" t="s">
        <v>8066</v>
      </c>
      <c r="C1141" s="39" t="s">
        <v>1141</v>
      </c>
      <c r="D1141" s="39" t="s">
        <v>8275</v>
      </c>
      <c r="E1141" s="40">
        <v>4</v>
      </c>
      <c r="F1141" s="40" t="s">
        <v>2918</v>
      </c>
    </row>
    <row r="1142" spans="1:6" ht="15" customHeight="1" x14ac:dyDescent="0.25">
      <c r="A1142" s="39" t="s">
        <v>930</v>
      </c>
      <c r="B1142" s="39" t="s">
        <v>8066</v>
      </c>
      <c r="C1142" s="39" t="s">
        <v>1142</v>
      </c>
      <c r="D1142" s="39" t="s">
        <v>8276</v>
      </c>
      <c r="E1142" s="40">
        <v>4</v>
      </c>
      <c r="F1142" s="40" t="s">
        <v>2918</v>
      </c>
    </row>
    <row r="1143" spans="1:6" ht="15" customHeight="1" x14ac:dyDescent="0.25">
      <c r="A1143" s="39" t="s">
        <v>930</v>
      </c>
      <c r="B1143" s="39" t="s">
        <v>8066</v>
      </c>
      <c r="C1143" s="39" t="s">
        <v>1143</v>
      </c>
      <c r="D1143" s="39" t="s">
        <v>8277</v>
      </c>
      <c r="E1143" s="40">
        <v>4</v>
      </c>
      <c r="F1143" s="40" t="s">
        <v>2918</v>
      </c>
    </row>
    <row r="1144" spans="1:6" ht="15" customHeight="1" x14ac:dyDescent="0.25">
      <c r="A1144" s="39" t="s">
        <v>930</v>
      </c>
      <c r="B1144" s="39" t="s">
        <v>8066</v>
      </c>
      <c r="C1144" s="39" t="s">
        <v>1144</v>
      </c>
      <c r="D1144" s="39" t="s">
        <v>8278</v>
      </c>
      <c r="E1144" s="40">
        <v>4</v>
      </c>
      <c r="F1144" s="40" t="s">
        <v>2918</v>
      </c>
    </row>
    <row r="1145" spans="1:6" ht="15" customHeight="1" x14ac:dyDescent="0.25">
      <c r="A1145" s="37" t="s">
        <v>930</v>
      </c>
      <c r="B1145" s="37" t="s">
        <v>8066</v>
      </c>
      <c r="C1145" s="37" t="s">
        <v>1145</v>
      </c>
      <c r="D1145" s="37" t="s">
        <v>8279</v>
      </c>
      <c r="E1145" s="38">
        <v>3</v>
      </c>
      <c r="F1145" s="38" t="s">
        <v>2918</v>
      </c>
    </row>
    <row r="1146" spans="1:6" ht="15" customHeight="1" x14ac:dyDescent="0.25">
      <c r="A1146" s="37" t="s">
        <v>930</v>
      </c>
      <c r="B1146" s="37" t="s">
        <v>8066</v>
      </c>
      <c r="C1146" s="37" t="s">
        <v>1146</v>
      </c>
      <c r="D1146" s="37" t="s">
        <v>8280</v>
      </c>
      <c r="E1146" s="38">
        <v>3</v>
      </c>
      <c r="F1146" s="38" t="s">
        <v>2918</v>
      </c>
    </row>
    <row r="1147" spans="1:6" ht="15" customHeight="1" x14ac:dyDescent="0.25">
      <c r="A1147" s="37" t="s">
        <v>930</v>
      </c>
      <c r="B1147" s="37" t="s">
        <v>8066</v>
      </c>
      <c r="C1147" s="37" t="s">
        <v>1147</v>
      </c>
      <c r="D1147" s="37" t="s">
        <v>8281</v>
      </c>
      <c r="E1147" s="38">
        <v>3</v>
      </c>
      <c r="F1147" s="38" t="s">
        <v>2918</v>
      </c>
    </row>
    <row r="1148" spans="1:6" ht="15" customHeight="1" x14ac:dyDescent="0.25">
      <c r="A1148" s="37" t="s">
        <v>930</v>
      </c>
      <c r="B1148" s="37" t="s">
        <v>8066</v>
      </c>
      <c r="C1148" s="37" t="s">
        <v>1148</v>
      </c>
      <c r="D1148" s="37" t="s">
        <v>8282</v>
      </c>
      <c r="E1148" s="38">
        <v>3</v>
      </c>
      <c r="F1148" s="38" t="s">
        <v>2918</v>
      </c>
    </row>
    <row r="1149" spans="1:6" ht="15" customHeight="1" x14ac:dyDescent="0.25">
      <c r="A1149" s="33" t="s">
        <v>1149</v>
      </c>
      <c r="B1149" s="33" t="s">
        <v>8283</v>
      </c>
      <c r="C1149" s="33" t="s">
        <v>1149</v>
      </c>
      <c r="D1149" s="33" t="s">
        <v>8283</v>
      </c>
      <c r="E1149" s="34">
        <v>1</v>
      </c>
      <c r="F1149" s="34" t="s">
        <v>2083</v>
      </c>
    </row>
    <row r="1150" spans="1:6" ht="15" customHeight="1" x14ac:dyDescent="0.25">
      <c r="A1150" s="35" t="s">
        <v>1149</v>
      </c>
      <c r="B1150" s="35" t="s">
        <v>8283</v>
      </c>
      <c r="C1150" s="35" t="s">
        <v>1150</v>
      </c>
      <c r="D1150" s="35" t="s">
        <v>8284</v>
      </c>
      <c r="E1150" s="36">
        <v>2</v>
      </c>
      <c r="F1150" s="36" t="s">
        <v>2083</v>
      </c>
    </row>
    <row r="1151" spans="1:6" ht="15" customHeight="1" x14ac:dyDescent="0.25">
      <c r="A1151" s="37" t="s">
        <v>1149</v>
      </c>
      <c r="B1151" s="37" t="s">
        <v>8283</v>
      </c>
      <c r="C1151" s="37" t="s">
        <v>1151</v>
      </c>
      <c r="D1151" s="37" t="s">
        <v>8285</v>
      </c>
      <c r="E1151" s="38">
        <v>3</v>
      </c>
      <c r="F1151" s="38" t="s">
        <v>2083</v>
      </c>
    </row>
    <row r="1152" spans="1:6" ht="15" customHeight="1" x14ac:dyDescent="0.25">
      <c r="A1152" s="39" t="s">
        <v>1149</v>
      </c>
      <c r="B1152" s="39" t="s">
        <v>8283</v>
      </c>
      <c r="C1152" s="39" t="s">
        <v>1152</v>
      </c>
      <c r="D1152" s="39" t="s">
        <v>8286</v>
      </c>
      <c r="E1152" s="40">
        <v>4</v>
      </c>
      <c r="F1152" s="40" t="s">
        <v>2083</v>
      </c>
    </row>
    <row r="1153" spans="1:6" ht="15" customHeight="1" x14ac:dyDescent="0.25">
      <c r="A1153" s="41" t="s">
        <v>1149</v>
      </c>
      <c r="B1153" s="41" t="s">
        <v>8283</v>
      </c>
      <c r="C1153" s="41" t="s">
        <v>1153</v>
      </c>
      <c r="D1153" s="41" t="s">
        <v>8287</v>
      </c>
      <c r="E1153" s="42">
        <v>5</v>
      </c>
      <c r="F1153" s="42" t="s">
        <v>2918</v>
      </c>
    </row>
    <row r="1154" spans="1:6" ht="15" customHeight="1" x14ac:dyDescent="0.25">
      <c r="A1154" s="41" t="s">
        <v>1149</v>
      </c>
      <c r="B1154" s="41" t="s">
        <v>8283</v>
      </c>
      <c r="C1154" s="41" t="s">
        <v>1154</v>
      </c>
      <c r="D1154" s="41" t="s">
        <v>8288</v>
      </c>
      <c r="E1154" s="42">
        <v>5</v>
      </c>
      <c r="F1154" s="42" t="s">
        <v>2918</v>
      </c>
    </row>
    <row r="1155" spans="1:6" ht="15" customHeight="1" x14ac:dyDescent="0.25">
      <c r="A1155" s="39" t="s">
        <v>1149</v>
      </c>
      <c r="B1155" s="39" t="s">
        <v>8283</v>
      </c>
      <c r="C1155" s="39" t="s">
        <v>1155</v>
      </c>
      <c r="D1155" s="39" t="s">
        <v>8289</v>
      </c>
      <c r="E1155" s="40">
        <v>4</v>
      </c>
      <c r="F1155" s="40" t="s">
        <v>2083</v>
      </c>
    </row>
    <row r="1156" spans="1:6" ht="15" customHeight="1" x14ac:dyDescent="0.25">
      <c r="A1156" s="41" t="s">
        <v>1149</v>
      </c>
      <c r="B1156" s="41" t="s">
        <v>8283</v>
      </c>
      <c r="C1156" s="41" t="s">
        <v>1156</v>
      </c>
      <c r="D1156" s="41" t="s">
        <v>8290</v>
      </c>
      <c r="E1156" s="42">
        <v>5</v>
      </c>
      <c r="F1156" s="42" t="s">
        <v>2918</v>
      </c>
    </row>
    <row r="1157" spans="1:6" ht="15" customHeight="1" x14ac:dyDescent="0.25">
      <c r="A1157" s="41" t="s">
        <v>1149</v>
      </c>
      <c r="B1157" s="41" t="s">
        <v>8283</v>
      </c>
      <c r="C1157" s="41" t="s">
        <v>1157</v>
      </c>
      <c r="D1157" s="41" t="s">
        <v>8291</v>
      </c>
      <c r="E1157" s="42">
        <v>5</v>
      </c>
      <c r="F1157" s="42" t="s">
        <v>2918</v>
      </c>
    </row>
    <row r="1158" spans="1:6" ht="15" customHeight="1" x14ac:dyDescent="0.25">
      <c r="A1158" s="39" t="s">
        <v>1149</v>
      </c>
      <c r="B1158" s="39" t="s">
        <v>8283</v>
      </c>
      <c r="C1158" s="39" t="s">
        <v>1158</v>
      </c>
      <c r="D1158" s="39" t="s">
        <v>8292</v>
      </c>
      <c r="E1158" s="40">
        <v>4</v>
      </c>
      <c r="F1158" s="40" t="s">
        <v>2083</v>
      </c>
    </row>
    <row r="1159" spans="1:6" ht="15" customHeight="1" x14ac:dyDescent="0.25">
      <c r="A1159" s="41" t="s">
        <v>1149</v>
      </c>
      <c r="B1159" s="41" t="s">
        <v>8283</v>
      </c>
      <c r="C1159" s="41" t="s">
        <v>1159</v>
      </c>
      <c r="D1159" s="41" t="s">
        <v>8293</v>
      </c>
      <c r="E1159" s="42">
        <v>5</v>
      </c>
      <c r="F1159" s="42" t="s">
        <v>2918</v>
      </c>
    </row>
    <row r="1160" spans="1:6" ht="15" customHeight="1" x14ac:dyDescent="0.25">
      <c r="A1160" s="41" t="s">
        <v>1149</v>
      </c>
      <c r="B1160" s="41" t="s">
        <v>8283</v>
      </c>
      <c r="C1160" s="41" t="s">
        <v>1160</v>
      </c>
      <c r="D1160" s="41" t="s">
        <v>8294</v>
      </c>
      <c r="E1160" s="42">
        <v>5</v>
      </c>
      <c r="F1160" s="42" t="s">
        <v>2918</v>
      </c>
    </row>
    <row r="1161" spans="1:6" ht="15" customHeight="1" x14ac:dyDescent="0.25">
      <c r="A1161" s="39" t="s">
        <v>1149</v>
      </c>
      <c r="B1161" s="39" t="s">
        <v>8283</v>
      </c>
      <c r="C1161" s="39" t="s">
        <v>1161</v>
      </c>
      <c r="D1161" s="39" t="s">
        <v>8295</v>
      </c>
      <c r="E1161" s="40">
        <v>4</v>
      </c>
      <c r="F1161" s="40" t="s">
        <v>2083</v>
      </c>
    </row>
    <row r="1162" spans="1:6" ht="15" customHeight="1" x14ac:dyDescent="0.25">
      <c r="A1162" s="41" t="s">
        <v>1149</v>
      </c>
      <c r="B1162" s="41" t="s">
        <v>8283</v>
      </c>
      <c r="C1162" s="41" t="s">
        <v>1162</v>
      </c>
      <c r="D1162" s="41" t="s">
        <v>8296</v>
      </c>
      <c r="E1162" s="42">
        <v>5</v>
      </c>
      <c r="F1162" s="42" t="s">
        <v>2918</v>
      </c>
    </row>
    <row r="1163" spans="1:6" ht="15" customHeight="1" x14ac:dyDescent="0.25">
      <c r="A1163" s="39" t="s">
        <v>1149</v>
      </c>
      <c r="B1163" s="39" t="s">
        <v>8283</v>
      </c>
      <c r="C1163" s="39" t="s">
        <v>1163</v>
      </c>
      <c r="D1163" s="39" t="s">
        <v>8297</v>
      </c>
      <c r="E1163" s="40">
        <v>4</v>
      </c>
      <c r="F1163" s="40" t="s">
        <v>2918</v>
      </c>
    </row>
    <row r="1164" spans="1:6" ht="15" customHeight="1" x14ac:dyDescent="0.25">
      <c r="A1164" s="39" t="s">
        <v>1149</v>
      </c>
      <c r="B1164" s="39" t="s">
        <v>8283</v>
      </c>
      <c r="C1164" s="39" t="s">
        <v>1164</v>
      </c>
      <c r="D1164" s="39" t="s">
        <v>8298</v>
      </c>
      <c r="E1164" s="40">
        <v>4</v>
      </c>
      <c r="F1164" s="40" t="s">
        <v>2918</v>
      </c>
    </row>
    <row r="1165" spans="1:6" ht="15" customHeight="1" x14ac:dyDescent="0.25">
      <c r="A1165" s="37" t="s">
        <v>1149</v>
      </c>
      <c r="B1165" s="37" t="s">
        <v>8283</v>
      </c>
      <c r="C1165" s="37" t="s">
        <v>1165</v>
      </c>
      <c r="D1165" s="37" t="s">
        <v>8299</v>
      </c>
      <c r="E1165" s="38">
        <v>3</v>
      </c>
      <c r="F1165" s="38" t="s">
        <v>2083</v>
      </c>
    </row>
    <row r="1166" spans="1:6" ht="15" customHeight="1" x14ac:dyDescent="0.25">
      <c r="A1166" s="39" t="s">
        <v>1149</v>
      </c>
      <c r="B1166" s="39" t="s">
        <v>8283</v>
      </c>
      <c r="C1166" s="39" t="s">
        <v>1166</v>
      </c>
      <c r="D1166" s="39" t="s">
        <v>8300</v>
      </c>
      <c r="E1166" s="40">
        <v>4</v>
      </c>
      <c r="F1166" s="40" t="s">
        <v>2918</v>
      </c>
    </row>
    <row r="1167" spans="1:6" ht="15" customHeight="1" x14ac:dyDescent="0.25">
      <c r="A1167" s="39" t="s">
        <v>1149</v>
      </c>
      <c r="B1167" s="39" t="s">
        <v>8283</v>
      </c>
      <c r="C1167" s="39" t="s">
        <v>1167</v>
      </c>
      <c r="D1167" s="39" t="s">
        <v>8301</v>
      </c>
      <c r="E1167" s="40">
        <v>4</v>
      </c>
      <c r="F1167" s="40" t="s">
        <v>2918</v>
      </c>
    </row>
    <row r="1168" spans="1:6" ht="15" customHeight="1" x14ac:dyDescent="0.25">
      <c r="A1168" s="39" t="s">
        <v>1149</v>
      </c>
      <c r="B1168" s="39" t="s">
        <v>8283</v>
      </c>
      <c r="C1168" s="39" t="s">
        <v>1168</v>
      </c>
      <c r="D1168" s="39" t="s">
        <v>8302</v>
      </c>
      <c r="E1168" s="40">
        <v>4</v>
      </c>
      <c r="F1168" s="40" t="s">
        <v>2918</v>
      </c>
    </row>
    <row r="1169" spans="1:6" ht="15" customHeight="1" x14ac:dyDescent="0.25">
      <c r="A1169" s="37" t="s">
        <v>1149</v>
      </c>
      <c r="B1169" s="37" t="s">
        <v>8283</v>
      </c>
      <c r="C1169" s="37" t="s">
        <v>1169</v>
      </c>
      <c r="D1169" s="37" t="s">
        <v>8303</v>
      </c>
      <c r="E1169" s="38">
        <v>3</v>
      </c>
      <c r="F1169" s="38" t="s">
        <v>2083</v>
      </c>
    </row>
    <row r="1170" spans="1:6" ht="15" customHeight="1" x14ac:dyDescent="0.25">
      <c r="A1170" s="39" t="s">
        <v>1149</v>
      </c>
      <c r="B1170" s="39" t="s">
        <v>8283</v>
      </c>
      <c r="C1170" s="39" t="s">
        <v>1170</v>
      </c>
      <c r="D1170" s="39" t="s">
        <v>8304</v>
      </c>
      <c r="E1170" s="40">
        <v>4</v>
      </c>
      <c r="F1170" s="40" t="s">
        <v>2918</v>
      </c>
    </row>
    <row r="1171" spans="1:6" ht="15" customHeight="1" x14ac:dyDescent="0.25">
      <c r="A1171" s="39" t="s">
        <v>1149</v>
      </c>
      <c r="B1171" s="39" t="s">
        <v>8283</v>
      </c>
      <c r="C1171" s="39" t="s">
        <v>1171</v>
      </c>
      <c r="D1171" s="39" t="s">
        <v>8305</v>
      </c>
      <c r="E1171" s="40">
        <v>4</v>
      </c>
      <c r="F1171" s="40" t="s">
        <v>2083</v>
      </c>
    </row>
    <row r="1172" spans="1:6" ht="15" customHeight="1" x14ac:dyDescent="0.25">
      <c r="A1172" s="41" t="s">
        <v>1149</v>
      </c>
      <c r="B1172" s="41" t="s">
        <v>8283</v>
      </c>
      <c r="C1172" s="41" t="s">
        <v>1172</v>
      </c>
      <c r="D1172" s="41" t="s">
        <v>8306</v>
      </c>
      <c r="E1172" s="42">
        <v>5</v>
      </c>
      <c r="F1172" s="42" t="s">
        <v>2918</v>
      </c>
    </row>
    <row r="1173" spans="1:6" ht="15" customHeight="1" x14ac:dyDescent="0.25">
      <c r="A1173" s="41" t="s">
        <v>1149</v>
      </c>
      <c r="B1173" s="41" t="s">
        <v>8283</v>
      </c>
      <c r="C1173" s="41" t="s">
        <v>1173</v>
      </c>
      <c r="D1173" s="41" t="s">
        <v>8307</v>
      </c>
      <c r="E1173" s="42">
        <v>5</v>
      </c>
      <c r="F1173" s="42" t="s">
        <v>2918</v>
      </c>
    </row>
    <row r="1174" spans="1:6" ht="15" customHeight="1" x14ac:dyDescent="0.25">
      <c r="A1174" s="41" t="s">
        <v>1149</v>
      </c>
      <c r="B1174" s="41" t="s">
        <v>8283</v>
      </c>
      <c r="C1174" s="41" t="s">
        <v>1174</v>
      </c>
      <c r="D1174" s="41" t="s">
        <v>8308</v>
      </c>
      <c r="E1174" s="42">
        <v>5</v>
      </c>
      <c r="F1174" s="42" t="s">
        <v>2083</v>
      </c>
    </row>
    <row r="1175" spans="1:6" ht="15" customHeight="1" x14ac:dyDescent="0.25">
      <c r="A1175" s="41" t="s">
        <v>1149</v>
      </c>
      <c r="B1175" s="41" t="s">
        <v>8283</v>
      </c>
      <c r="C1175" s="41" t="s">
        <v>1175</v>
      </c>
      <c r="D1175" s="41" t="s">
        <v>8309</v>
      </c>
      <c r="E1175" s="42">
        <v>6</v>
      </c>
      <c r="F1175" s="42" t="s">
        <v>2918</v>
      </c>
    </row>
    <row r="1176" spans="1:6" ht="15" customHeight="1" x14ac:dyDescent="0.25">
      <c r="A1176" s="41" t="s">
        <v>1149</v>
      </c>
      <c r="B1176" s="41" t="s">
        <v>8283</v>
      </c>
      <c r="C1176" s="41" t="s">
        <v>1176</v>
      </c>
      <c r="D1176" s="41" t="s">
        <v>8310</v>
      </c>
      <c r="E1176" s="42">
        <v>6</v>
      </c>
      <c r="F1176" s="42" t="s">
        <v>2918</v>
      </c>
    </row>
    <row r="1177" spans="1:6" ht="15" customHeight="1" x14ac:dyDescent="0.25">
      <c r="A1177" s="41" t="s">
        <v>1149</v>
      </c>
      <c r="B1177" s="41" t="s">
        <v>8283</v>
      </c>
      <c r="C1177" s="41" t="s">
        <v>1177</v>
      </c>
      <c r="D1177" s="41" t="s">
        <v>8311</v>
      </c>
      <c r="E1177" s="42">
        <v>5</v>
      </c>
      <c r="F1177" s="42" t="s">
        <v>2918</v>
      </c>
    </row>
    <row r="1178" spans="1:6" ht="15" customHeight="1" x14ac:dyDescent="0.25">
      <c r="A1178" s="39" t="s">
        <v>1149</v>
      </c>
      <c r="B1178" s="39" t="s">
        <v>8283</v>
      </c>
      <c r="C1178" s="39" t="s">
        <v>1178</v>
      </c>
      <c r="D1178" s="39" t="s">
        <v>8312</v>
      </c>
      <c r="E1178" s="40">
        <v>4</v>
      </c>
      <c r="F1178" s="40" t="s">
        <v>2918</v>
      </c>
    </row>
    <row r="1179" spans="1:6" ht="15" customHeight="1" x14ac:dyDescent="0.25">
      <c r="A1179" s="37" t="s">
        <v>1149</v>
      </c>
      <c r="B1179" s="37" t="s">
        <v>8283</v>
      </c>
      <c r="C1179" s="37" t="s">
        <v>1179</v>
      </c>
      <c r="D1179" s="37" t="s">
        <v>8313</v>
      </c>
      <c r="E1179" s="38">
        <v>3</v>
      </c>
      <c r="F1179" s="38" t="s">
        <v>2083</v>
      </c>
    </row>
    <row r="1180" spans="1:6" ht="15" customHeight="1" x14ac:dyDescent="0.25">
      <c r="A1180" s="39" t="s">
        <v>1149</v>
      </c>
      <c r="B1180" s="39" t="s">
        <v>8283</v>
      </c>
      <c r="C1180" s="39" t="s">
        <v>1180</v>
      </c>
      <c r="D1180" s="39" t="s">
        <v>8314</v>
      </c>
      <c r="E1180" s="40">
        <v>4</v>
      </c>
      <c r="F1180" s="40" t="s">
        <v>2918</v>
      </c>
    </row>
    <row r="1181" spans="1:6" ht="15" customHeight="1" x14ac:dyDescent="0.25">
      <c r="A1181" s="39" t="s">
        <v>1149</v>
      </c>
      <c r="B1181" s="39" t="s">
        <v>8283</v>
      </c>
      <c r="C1181" s="39" t="s">
        <v>1181</v>
      </c>
      <c r="D1181" s="39" t="s">
        <v>8315</v>
      </c>
      <c r="E1181" s="40">
        <v>4</v>
      </c>
      <c r="F1181" s="40" t="s">
        <v>2918</v>
      </c>
    </row>
    <row r="1182" spans="1:6" ht="15" customHeight="1" x14ac:dyDescent="0.25">
      <c r="A1182" s="39" t="s">
        <v>1149</v>
      </c>
      <c r="B1182" s="39" t="s">
        <v>8283</v>
      </c>
      <c r="C1182" s="39" t="s">
        <v>1182</v>
      </c>
      <c r="D1182" s="39" t="s">
        <v>8316</v>
      </c>
      <c r="E1182" s="40">
        <v>4</v>
      </c>
      <c r="F1182" s="40" t="s">
        <v>2918</v>
      </c>
    </row>
    <row r="1183" spans="1:6" ht="15" customHeight="1" x14ac:dyDescent="0.25">
      <c r="A1183" s="37" t="s">
        <v>1149</v>
      </c>
      <c r="B1183" s="37" t="s">
        <v>8283</v>
      </c>
      <c r="C1183" s="37" t="s">
        <v>1183</v>
      </c>
      <c r="D1183" s="37" t="s">
        <v>8317</v>
      </c>
      <c r="E1183" s="38">
        <v>3</v>
      </c>
      <c r="F1183" s="38" t="s">
        <v>2083</v>
      </c>
    </row>
    <row r="1184" spans="1:6" ht="15" customHeight="1" x14ac:dyDescent="0.25">
      <c r="A1184" s="39" t="s">
        <v>1149</v>
      </c>
      <c r="B1184" s="39" t="s">
        <v>8283</v>
      </c>
      <c r="C1184" s="39" t="s">
        <v>1184</v>
      </c>
      <c r="D1184" s="39" t="s">
        <v>8318</v>
      </c>
      <c r="E1184" s="40">
        <v>4</v>
      </c>
      <c r="F1184" s="40" t="s">
        <v>2083</v>
      </c>
    </row>
    <row r="1185" spans="1:6" ht="15" customHeight="1" x14ac:dyDescent="0.25">
      <c r="A1185" s="41" t="s">
        <v>1149</v>
      </c>
      <c r="B1185" s="41" t="s">
        <v>8283</v>
      </c>
      <c r="C1185" s="41" t="s">
        <v>1185</v>
      </c>
      <c r="D1185" s="41" t="s">
        <v>8319</v>
      </c>
      <c r="E1185" s="42">
        <v>5</v>
      </c>
      <c r="F1185" s="42" t="s">
        <v>2918</v>
      </c>
    </row>
    <row r="1186" spans="1:6" ht="15" customHeight="1" x14ac:dyDescent="0.25">
      <c r="A1186" s="39" t="s">
        <v>1149</v>
      </c>
      <c r="B1186" s="39" t="s">
        <v>8283</v>
      </c>
      <c r="C1186" s="39" t="s">
        <v>1186</v>
      </c>
      <c r="D1186" s="39" t="s">
        <v>8320</v>
      </c>
      <c r="E1186" s="40">
        <v>4</v>
      </c>
      <c r="F1186" s="40" t="s">
        <v>2083</v>
      </c>
    </row>
    <row r="1187" spans="1:6" ht="15" customHeight="1" x14ac:dyDescent="0.25">
      <c r="A1187" s="41" t="s">
        <v>1149</v>
      </c>
      <c r="B1187" s="41" t="s">
        <v>8283</v>
      </c>
      <c r="C1187" s="41" t="s">
        <v>1187</v>
      </c>
      <c r="D1187" s="41" t="s">
        <v>8321</v>
      </c>
      <c r="E1187" s="42">
        <v>5</v>
      </c>
      <c r="F1187" s="42" t="s">
        <v>2918</v>
      </c>
    </row>
    <row r="1188" spans="1:6" ht="15" customHeight="1" x14ac:dyDescent="0.25">
      <c r="A1188" s="39" t="s">
        <v>1149</v>
      </c>
      <c r="B1188" s="39" t="s">
        <v>8283</v>
      </c>
      <c r="C1188" s="39" t="s">
        <v>1188</v>
      </c>
      <c r="D1188" s="39" t="s">
        <v>8322</v>
      </c>
      <c r="E1188" s="40">
        <v>4</v>
      </c>
      <c r="F1188" s="40" t="s">
        <v>2083</v>
      </c>
    </row>
    <row r="1189" spans="1:6" ht="15" customHeight="1" x14ac:dyDescent="0.25">
      <c r="A1189" s="41" t="s">
        <v>1149</v>
      </c>
      <c r="B1189" s="41" t="s">
        <v>8283</v>
      </c>
      <c r="C1189" s="41" t="s">
        <v>1189</v>
      </c>
      <c r="D1189" s="41" t="s">
        <v>8323</v>
      </c>
      <c r="E1189" s="42">
        <v>5</v>
      </c>
      <c r="F1189" s="42" t="s">
        <v>2918</v>
      </c>
    </row>
    <row r="1190" spans="1:6" ht="15" customHeight="1" x14ac:dyDescent="0.25">
      <c r="A1190" s="39" t="s">
        <v>1149</v>
      </c>
      <c r="B1190" s="39" t="s">
        <v>8283</v>
      </c>
      <c r="C1190" s="39" t="s">
        <v>1190</v>
      </c>
      <c r="D1190" s="39" t="s">
        <v>8324</v>
      </c>
      <c r="E1190" s="40">
        <v>4</v>
      </c>
      <c r="F1190" s="40" t="s">
        <v>2918</v>
      </c>
    </row>
    <row r="1191" spans="1:6" ht="15" customHeight="1" x14ac:dyDescent="0.25">
      <c r="A1191" s="39" t="s">
        <v>1149</v>
      </c>
      <c r="B1191" s="39" t="s">
        <v>8283</v>
      </c>
      <c r="C1191" s="39" t="s">
        <v>1191</v>
      </c>
      <c r="D1191" s="39" t="s">
        <v>8325</v>
      </c>
      <c r="E1191" s="40">
        <v>4</v>
      </c>
      <c r="F1191" s="40" t="s">
        <v>2918</v>
      </c>
    </row>
    <row r="1192" spans="1:6" ht="15" customHeight="1" x14ac:dyDescent="0.25">
      <c r="A1192" s="37" t="s">
        <v>1149</v>
      </c>
      <c r="B1192" s="37" t="s">
        <v>8283</v>
      </c>
      <c r="C1192" s="37" t="s">
        <v>1192</v>
      </c>
      <c r="D1192" s="37" t="s">
        <v>8326</v>
      </c>
      <c r="E1192" s="38">
        <v>3</v>
      </c>
      <c r="F1192" s="38" t="s">
        <v>2083</v>
      </c>
    </row>
    <row r="1193" spans="1:6" ht="15" customHeight="1" x14ac:dyDescent="0.25">
      <c r="A1193" s="39" t="s">
        <v>1149</v>
      </c>
      <c r="B1193" s="39" t="s">
        <v>8283</v>
      </c>
      <c r="C1193" s="39" t="s">
        <v>1193</v>
      </c>
      <c r="D1193" s="39" t="s">
        <v>8327</v>
      </c>
      <c r="E1193" s="40">
        <v>4</v>
      </c>
      <c r="F1193" s="40" t="s">
        <v>2083</v>
      </c>
    </row>
    <row r="1194" spans="1:6" ht="15" customHeight="1" x14ac:dyDescent="0.25">
      <c r="A1194" s="41" t="s">
        <v>1149</v>
      </c>
      <c r="B1194" s="41" t="s">
        <v>8283</v>
      </c>
      <c r="C1194" s="41" t="s">
        <v>1194</v>
      </c>
      <c r="D1194" s="41" t="s">
        <v>8328</v>
      </c>
      <c r="E1194" s="42">
        <v>5</v>
      </c>
      <c r="F1194" s="42" t="s">
        <v>2083</v>
      </c>
    </row>
    <row r="1195" spans="1:6" ht="15" customHeight="1" x14ac:dyDescent="0.25">
      <c r="A1195" s="41" t="s">
        <v>1149</v>
      </c>
      <c r="B1195" s="41" t="s">
        <v>8283</v>
      </c>
      <c r="C1195" s="41" t="s">
        <v>1195</v>
      </c>
      <c r="D1195" s="41" t="s">
        <v>8329</v>
      </c>
      <c r="E1195" s="42">
        <v>6</v>
      </c>
      <c r="F1195" s="42" t="s">
        <v>2083</v>
      </c>
    </row>
    <row r="1196" spans="1:6" ht="15" customHeight="1" x14ac:dyDescent="0.25">
      <c r="A1196" s="41" t="s">
        <v>1149</v>
      </c>
      <c r="B1196" s="41" t="s">
        <v>8283</v>
      </c>
      <c r="C1196" s="41" t="s">
        <v>1196</v>
      </c>
      <c r="D1196" s="41" t="s">
        <v>8330</v>
      </c>
      <c r="E1196" s="42">
        <v>7</v>
      </c>
      <c r="F1196" s="42" t="s">
        <v>2918</v>
      </c>
    </row>
    <row r="1197" spans="1:6" ht="15" customHeight="1" x14ac:dyDescent="0.25">
      <c r="A1197" s="41" t="s">
        <v>1149</v>
      </c>
      <c r="B1197" s="41" t="s">
        <v>8283</v>
      </c>
      <c r="C1197" s="41" t="s">
        <v>1197</v>
      </c>
      <c r="D1197" s="41" t="s">
        <v>8331</v>
      </c>
      <c r="E1197" s="42">
        <v>7</v>
      </c>
      <c r="F1197" s="42" t="s">
        <v>2918</v>
      </c>
    </row>
    <row r="1198" spans="1:6" ht="15" customHeight="1" x14ac:dyDescent="0.25">
      <c r="A1198" s="41" t="s">
        <v>1149</v>
      </c>
      <c r="B1198" s="41" t="s">
        <v>8283</v>
      </c>
      <c r="C1198" s="41" t="s">
        <v>1198</v>
      </c>
      <c r="D1198" s="41" t="s">
        <v>8332</v>
      </c>
      <c r="E1198" s="42">
        <v>6</v>
      </c>
      <c r="F1198" s="42" t="s">
        <v>2918</v>
      </c>
    </row>
    <row r="1199" spans="1:6" ht="15" customHeight="1" x14ac:dyDescent="0.25">
      <c r="A1199" s="41" t="s">
        <v>1149</v>
      </c>
      <c r="B1199" s="41" t="s">
        <v>8283</v>
      </c>
      <c r="C1199" s="41" t="s">
        <v>1199</v>
      </c>
      <c r="D1199" s="41" t="s">
        <v>8333</v>
      </c>
      <c r="E1199" s="42">
        <v>6</v>
      </c>
      <c r="F1199" s="42" t="s">
        <v>2918</v>
      </c>
    </row>
    <row r="1200" spans="1:6" ht="15" customHeight="1" x14ac:dyDescent="0.25">
      <c r="A1200" s="41" t="s">
        <v>1149</v>
      </c>
      <c r="B1200" s="41" t="s">
        <v>8283</v>
      </c>
      <c r="C1200" s="41" t="s">
        <v>1200</v>
      </c>
      <c r="D1200" s="41" t="s">
        <v>8334</v>
      </c>
      <c r="E1200" s="42">
        <v>6</v>
      </c>
      <c r="F1200" s="42" t="s">
        <v>2918</v>
      </c>
    </row>
    <row r="1201" spans="1:6" ht="15" customHeight="1" x14ac:dyDescent="0.25">
      <c r="A1201" s="41" t="s">
        <v>1149</v>
      </c>
      <c r="B1201" s="41" t="s">
        <v>8283</v>
      </c>
      <c r="C1201" s="41" t="s">
        <v>1201</v>
      </c>
      <c r="D1201" s="41" t="s">
        <v>8335</v>
      </c>
      <c r="E1201" s="42">
        <v>6</v>
      </c>
      <c r="F1201" s="42" t="s">
        <v>2918</v>
      </c>
    </row>
    <row r="1202" spans="1:6" ht="15" customHeight="1" x14ac:dyDescent="0.25">
      <c r="A1202" s="41" t="s">
        <v>1149</v>
      </c>
      <c r="B1202" s="41" t="s">
        <v>8283</v>
      </c>
      <c r="C1202" s="41" t="s">
        <v>1202</v>
      </c>
      <c r="D1202" s="41" t="s">
        <v>8336</v>
      </c>
      <c r="E1202" s="42">
        <v>5</v>
      </c>
      <c r="F1202" s="42" t="s">
        <v>2083</v>
      </c>
    </row>
    <row r="1203" spans="1:6" ht="15" customHeight="1" x14ac:dyDescent="0.25">
      <c r="A1203" s="41" t="s">
        <v>1149</v>
      </c>
      <c r="B1203" s="41" t="s">
        <v>8283</v>
      </c>
      <c r="C1203" s="41" t="s">
        <v>1203</v>
      </c>
      <c r="D1203" s="41" t="s">
        <v>8337</v>
      </c>
      <c r="E1203" s="42">
        <v>6</v>
      </c>
      <c r="F1203" s="42" t="s">
        <v>2083</v>
      </c>
    </row>
    <row r="1204" spans="1:6" ht="15" customHeight="1" x14ac:dyDescent="0.25">
      <c r="A1204" s="41" t="s">
        <v>1149</v>
      </c>
      <c r="B1204" s="41" t="s">
        <v>8283</v>
      </c>
      <c r="C1204" s="41" t="s">
        <v>1204</v>
      </c>
      <c r="D1204" s="41" t="s">
        <v>8338</v>
      </c>
      <c r="E1204" s="42">
        <v>7</v>
      </c>
      <c r="F1204" s="42" t="s">
        <v>2918</v>
      </c>
    </row>
    <row r="1205" spans="1:6" ht="15" customHeight="1" x14ac:dyDescent="0.25">
      <c r="A1205" s="41" t="s">
        <v>1149</v>
      </c>
      <c r="B1205" s="41" t="s">
        <v>8283</v>
      </c>
      <c r="C1205" s="41" t="s">
        <v>1205</v>
      </c>
      <c r="D1205" s="41" t="s">
        <v>8339</v>
      </c>
      <c r="E1205" s="42">
        <v>7</v>
      </c>
      <c r="F1205" s="42" t="s">
        <v>2918</v>
      </c>
    </row>
    <row r="1206" spans="1:6" ht="15" customHeight="1" x14ac:dyDescent="0.25">
      <c r="A1206" s="41" t="s">
        <v>1149</v>
      </c>
      <c r="B1206" s="41" t="s">
        <v>8283</v>
      </c>
      <c r="C1206" s="41" t="s">
        <v>1206</v>
      </c>
      <c r="D1206" s="41" t="s">
        <v>8340</v>
      </c>
      <c r="E1206" s="42">
        <v>7</v>
      </c>
      <c r="F1206" s="42" t="s">
        <v>2918</v>
      </c>
    </row>
    <row r="1207" spans="1:6" ht="15" customHeight="1" x14ac:dyDescent="0.25">
      <c r="A1207" s="41" t="s">
        <v>1149</v>
      </c>
      <c r="B1207" s="41" t="s">
        <v>8283</v>
      </c>
      <c r="C1207" s="41" t="s">
        <v>1207</v>
      </c>
      <c r="D1207" s="41" t="s">
        <v>8341</v>
      </c>
      <c r="E1207" s="42">
        <v>5</v>
      </c>
      <c r="F1207" s="42" t="s">
        <v>2918</v>
      </c>
    </row>
    <row r="1208" spans="1:6" ht="15" customHeight="1" x14ac:dyDescent="0.25">
      <c r="A1208" s="41" t="s">
        <v>1149</v>
      </c>
      <c r="B1208" s="41" t="s">
        <v>8283</v>
      </c>
      <c r="C1208" s="41" t="s">
        <v>1208</v>
      </c>
      <c r="D1208" s="41" t="s">
        <v>8342</v>
      </c>
      <c r="E1208" s="42">
        <v>5</v>
      </c>
      <c r="F1208" s="42" t="s">
        <v>2918</v>
      </c>
    </row>
    <row r="1209" spans="1:6" ht="15" customHeight="1" x14ac:dyDescent="0.25">
      <c r="A1209" s="39" t="s">
        <v>1149</v>
      </c>
      <c r="B1209" s="39" t="s">
        <v>8283</v>
      </c>
      <c r="C1209" s="39" t="s">
        <v>1209</v>
      </c>
      <c r="D1209" s="39" t="s">
        <v>8343</v>
      </c>
      <c r="E1209" s="40">
        <v>4</v>
      </c>
      <c r="F1209" s="40" t="s">
        <v>2083</v>
      </c>
    </row>
    <row r="1210" spans="1:6" ht="15" customHeight="1" x14ac:dyDescent="0.25">
      <c r="A1210" s="41" t="s">
        <v>1149</v>
      </c>
      <c r="B1210" s="41" t="s">
        <v>8283</v>
      </c>
      <c r="C1210" s="41" t="s">
        <v>1210</v>
      </c>
      <c r="D1210" s="41" t="s">
        <v>8344</v>
      </c>
      <c r="E1210" s="42">
        <v>5</v>
      </c>
      <c r="F1210" s="42" t="s">
        <v>2918</v>
      </c>
    </row>
    <row r="1211" spans="1:6" ht="15" customHeight="1" x14ac:dyDescent="0.25">
      <c r="A1211" s="41" t="s">
        <v>1149</v>
      </c>
      <c r="B1211" s="41" t="s">
        <v>8283</v>
      </c>
      <c r="C1211" s="41" t="s">
        <v>1211</v>
      </c>
      <c r="D1211" s="41" t="s">
        <v>8345</v>
      </c>
      <c r="E1211" s="42">
        <v>5</v>
      </c>
      <c r="F1211" s="42" t="s">
        <v>2918</v>
      </c>
    </row>
    <row r="1212" spans="1:6" ht="15" customHeight="1" x14ac:dyDescent="0.25">
      <c r="A1212" s="41" t="s">
        <v>1149</v>
      </c>
      <c r="B1212" s="41" t="s">
        <v>8283</v>
      </c>
      <c r="C1212" s="41" t="s">
        <v>1212</v>
      </c>
      <c r="D1212" s="41" t="s">
        <v>8346</v>
      </c>
      <c r="E1212" s="42">
        <v>5</v>
      </c>
      <c r="F1212" s="42" t="s">
        <v>2918</v>
      </c>
    </row>
    <row r="1213" spans="1:6" ht="15" customHeight="1" x14ac:dyDescent="0.25">
      <c r="A1213" s="41" t="s">
        <v>1149</v>
      </c>
      <c r="B1213" s="41" t="s">
        <v>8283</v>
      </c>
      <c r="C1213" s="41" t="s">
        <v>1213</v>
      </c>
      <c r="D1213" s="41" t="s">
        <v>8347</v>
      </c>
      <c r="E1213" s="42">
        <v>5</v>
      </c>
      <c r="F1213" s="42" t="s">
        <v>2918</v>
      </c>
    </row>
    <row r="1214" spans="1:6" ht="15" customHeight="1" x14ac:dyDescent="0.25">
      <c r="A1214" s="39" t="s">
        <v>1149</v>
      </c>
      <c r="B1214" s="39" t="s">
        <v>8283</v>
      </c>
      <c r="C1214" s="39" t="s">
        <v>1214</v>
      </c>
      <c r="D1214" s="39" t="s">
        <v>8348</v>
      </c>
      <c r="E1214" s="40">
        <v>4</v>
      </c>
      <c r="F1214" s="40" t="s">
        <v>2918</v>
      </c>
    </row>
    <row r="1215" spans="1:6" ht="15" customHeight="1" x14ac:dyDescent="0.25">
      <c r="A1215" s="39" t="s">
        <v>1149</v>
      </c>
      <c r="B1215" s="39" t="s">
        <v>8283</v>
      </c>
      <c r="C1215" s="39" t="s">
        <v>1215</v>
      </c>
      <c r="D1215" s="39" t="s">
        <v>8349</v>
      </c>
      <c r="E1215" s="40">
        <v>4</v>
      </c>
      <c r="F1215" s="40" t="s">
        <v>2918</v>
      </c>
    </row>
    <row r="1216" spans="1:6" ht="15" customHeight="1" x14ac:dyDescent="0.25">
      <c r="A1216" s="39" t="s">
        <v>1149</v>
      </c>
      <c r="B1216" s="39" t="s">
        <v>8283</v>
      </c>
      <c r="C1216" s="39" t="s">
        <v>1216</v>
      </c>
      <c r="D1216" s="39" t="s">
        <v>8350</v>
      </c>
      <c r="E1216" s="40">
        <v>4</v>
      </c>
      <c r="F1216" s="40" t="s">
        <v>2918</v>
      </c>
    </row>
    <row r="1217" spans="1:6" ht="15" customHeight="1" x14ac:dyDescent="0.25">
      <c r="A1217" s="39" t="s">
        <v>1149</v>
      </c>
      <c r="B1217" s="39" t="s">
        <v>8283</v>
      </c>
      <c r="C1217" s="39" t="s">
        <v>1217</v>
      </c>
      <c r="D1217" s="39" t="s">
        <v>8351</v>
      </c>
      <c r="E1217" s="40">
        <v>4</v>
      </c>
      <c r="F1217" s="40" t="s">
        <v>2918</v>
      </c>
    </row>
    <row r="1218" spans="1:6" ht="15" customHeight="1" x14ac:dyDescent="0.25">
      <c r="A1218" s="35" t="s">
        <v>1149</v>
      </c>
      <c r="B1218" s="35" t="s">
        <v>8283</v>
      </c>
      <c r="C1218" s="35" t="s">
        <v>1218</v>
      </c>
      <c r="D1218" s="35" t="s">
        <v>8352</v>
      </c>
      <c r="E1218" s="36">
        <v>2</v>
      </c>
      <c r="F1218" s="36" t="s">
        <v>2083</v>
      </c>
    </row>
    <row r="1219" spans="1:6" ht="15" customHeight="1" x14ac:dyDescent="0.25">
      <c r="A1219" s="37" t="s">
        <v>1149</v>
      </c>
      <c r="B1219" s="37" t="s">
        <v>8283</v>
      </c>
      <c r="C1219" s="37" t="s">
        <v>1219</v>
      </c>
      <c r="D1219" s="37" t="s">
        <v>8353</v>
      </c>
      <c r="E1219" s="38">
        <v>3</v>
      </c>
      <c r="F1219" s="38" t="s">
        <v>2083</v>
      </c>
    </row>
    <row r="1220" spans="1:6" ht="15" customHeight="1" x14ac:dyDescent="0.25">
      <c r="A1220" s="39" t="s">
        <v>1149</v>
      </c>
      <c r="B1220" s="39" t="s">
        <v>8283</v>
      </c>
      <c r="C1220" s="39" t="s">
        <v>1220</v>
      </c>
      <c r="D1220" s="39" t="s">
        <v>8354</v>
      </c>
      <c r="E1220" s="40">
        <v>4</v>
      </c>
      <c r="F1220" s="40" t="s">
        <v>2918</v>
      </c>
    </row>
    <row r="1221" spans="1:6" ht="15" customHeight="1" x14ac:dyDescent="0.25">
      <c r="A1221" s="39" t="s">
        <v>1149</v>
      </c>
      <c r="B1221" s="39" t="s">
        <v>8283</v>
      </c>
      <c r="C1221" s="39" t="s">
        <v>1221</v>
      </c>
      <c r="D1221" s="39" t="s">
        <v>8355</v>
      </c>
      <c r="E1221" s="40">
        <v>4</v>
      </c>
      <c r="F1221" s="40" t="s">
        <v>2918</v>
      </c>
    </row>
    <row r="1222" spans="1:6" ht="15" customHeight="1" x14ac:dyDescent="0.25">
      <c r="A1222" s="39" t="s">
        <v>1149</v>
      </c>
      <c r="B1222" s="39" t="s">
        <v>8283</v>
      </c>
      <c r="C1222" s="39" t="s">
        <v>1222</v>
      </c>
      <c r="D1222" s="39" t="s">
        <v>8356</v>
      </c>
      <c r="E1222" s="40">
        <v>4</v>
      </c>
      <c r="F1222" s="40" t="s">
        <v>2918</v>
      </c>
    </row>
    <row r="1223" spans="1:6" ht="15" customHeight="1" x14ac:dyDescent="0.25">
      <c r="A1223" s="37" t="s">
        <v>1149</v>
      </c>
      <c r="B1223" s="37" t="s">
        <v>8283</v>
      </c>
      <c r="C1223" s="37" t="s">
        <v>1223</v>
      </c>
      <c r="D1223" s="37" t="s">
        <v>8357</v>
      </c>
      <c r="E1223" s="38">
        <v>3</v>
      </c>
      <c r="F1223" s="38" t="s">
        <v>2083</v>
      </c>
    </row>
    <row r="1224" spans="1:6" ht="15" customHeight="1" x14ac:dyDescent="0.25">
      <c r="A1224" s="39" t="s">
        <v>1149</v>
      </c>
      <c r="B1224" s="39" t="s">
        <v>8283</v>
      </c>
      <c r="C1224" s="39" t="s">
        <v>1224</v>
      </c>
      <c r="D1224" s="39" t="s">
        <v>8358</v>
      </c>
      <c r="E1224" s="40">
        <v>4</v>
      </c>
      <c r="F1224" s="40" t="s">
        <v>2918</v>
      </c>
    </row>
    <row r="1225" spans="1:6" ht="15" customHeight="1" x14ac:dyDescent="0.25">
      <c r="A1225" s="39" t="s">
        <v>1149</v>
      </c>
      <c r="B1225" s="39" t="s">
        <v>8283</v>
      </c>
      <c r="C1225" s="39" t="s">
        <v>1225</v>
      </c>
      <c r="D1225" s="39" t="s">
        <v>8359</v>
      </c>
      <c r="E1225" s="40">
        <v>4</v>
      </c>
      <c r="F1225" s="40" t="s">
        <v>2918</v>
      </c>
    </row>
    <row r="1226" spans="1:6" ht="15" customHeight="1" x14ac:dyDescent="0.25">
      <c r="A1226" s="39" t="s">
        <v>1149</v>
      </c>
      <c r="B1226" s="39" t="s">
        <v>8283</v>
      </c>
      <c r="C1226" s="39" t="s">
        <v>1226</v>
      </c>
      <c r="D1226" s="39" t="s">
        <v>8360</v>
      </c>
      <c r="E1226" s="40">
        <v>4</v>
      </c>
      <c r="F1226" s="40" t="s">
        <v>2918</v>
      </c>
    </row>
    <row r="1227" spans="1:6" ht="15" customHeight="1" x14ac:dyDescent="0.25">
      <c r="A1227" s="39" t="s">
        <v>1149</v>
      </c>
      <c r="B1227" s="39" t="s">
        <v>8283</v>
      </c>
      <c r="C1227" s="39" t="s">
        <v>1227</v>
      </c>
      <c r="D1227" s="39" t="s">
        <v>8361</v>
      </c>
      <c r="E1227" s="40">
        <v>4</v>
      </c>
      <c r="F1227" s="40" t="s">
        <v>2918</v>
      </c>
    </row>
    <row r="1228" spans="1:6" ht="15" customHeight="1" x14ac:dyDescent="0.25">
      <c r="A1228" s="37" t="s">
        <v>1149</v>
      </c>
      <c r="B1228" s="37" t="s">
        <v>8283</v>
      </c>
      <c r="C1228" s="37" t="s">
        <v>1228</v>
      </c>
      <c r="D1228" s="37" t="s">
        <v>8362</v>
      </c>
      <c r="E1228" s="38">
        <v>3</v>
      </c>
      <c r="F1228" s="38" t="s">
        <v>2083</v>
      </c>
    </row>
    <row r="1229" spans="1:6" ht="15" customHeight="1" x14ac:dyDescent="0.25">
      <c r="A1229" s="39" t="s">
        <v>1149</v>
      </c>
      <c r="B1229" s="39" t="s">
        <v>8283</v>
      </c>
      <c r="C1229" s="39" t="s">
        <v>1229</v>
      </c>
      <c r="D1229" s="39" t="s">
        <v>8363</v>
      </c>
      <c r="E1229" s="40">
        <v>4</v>
      </c>
      <c r="F1229" s="40" t="s">
        <v>2918</v>
      </c>
    </row>
    <row r="1230" spans="1:6" ht="15" customHeight="1" x14ac:dyDescent="0.25">
      <c r="A1230" s="39" t="s">
        <v>1149</v>
      </c>
      <c r="B1230" s="39" t="s">
        <v>8283</v>
      </c>
      <c r="C1230" s="39" t="s">
        <v>1230</v>
      </c>
      <c r="D1230" s="39" t="s">
        <v>8364</v>
      </c>
      <c r="E1230" s="40">
        <v>4</v>
      </c>
      <c r="F1230" s="40" t="s">
        <v>2918</v>
      </c>
    </row>
    <row r="1231" spans="1:6" ht="15" customHeight="1" x14ac:dyDescent="0.25">
      <c r="A1231" s="39" t="s">
        <v>1149</v>
      </c>
      <c r="B1231" s="39" t="s">
        <v>8283</v>
      </c>
      <c r="C1231" s="39" t="s">
        <v>1231</v>
      </c>
      <c r="D1231" s="39" t="s">
        <v>8365</v>
      </c>
      <c r="E1231" s="40">
        <v>4</v>
      </c>
      <c r="F1231" s="40" t="s">
        <v>2918</v>
      </c>
    </row>
    <row r="1232" spans="1:6" ht="15" customHeight="1" x14ac:dyDescent="0.25">
      <c r="A1232" s="37" t="s">
        <v>1149</v>
      </c>
      <c r="B1232" s="37" t="s">
        <v>8283</v>
      </c>
      <c r="C1232" s="37" t="s">
        <v>1232</v>
      </c>
      <c r="D1232" s="37" t="s">
        <v>8366</v>
      </c>
      <c r="E1232" s="38">
        <v>3</v>
      </c>
      <c r="F1232" s="38" t="s">
        <v>2083</v>
      </c>
    </row>
    <row r="1233" spans="1:6" ht="15" customHeight="1" x14ac:dyDescent="0.25">
      <c r="A1233" s="39" t="s">
        <v>1149</v>
      </c>
      <c r="B1233" s="39" t="s">
        <v>8283</v>
      </c>
      <c r="C1233" s="39" t="s">
        <v>1233</v>
      </c>
      <c r="D1233" s="39" t="s">
        <v>8367</v>
      </c>
      <c r="E1233" s="40">
        <v>4</v>
      </c>
      <c r="F1233" s="40" t="s">
        <v>2918</v>
      </c>
    </row>
    <row r="1234" spans="1:6" ht="15" customHeight="1" x14ac:dyDescent="0.25">
      <c r="A1234" s="39" t="s">
        <v>1149</v>
      </c>
      <c r="B1234" s="39" t="s">
        <v>8283</v>
      </c>
      <c r="C1234" s="39" t="s">
        <v>1234</v>
      </c>
      <c r="D1234" s="39" t="s">
        <v>8368</v>
      </c>
      <c r="E1234" s="40">
        <v>4</v>
      </c>
      <c r="F1234" s="40" t="s">
        <v>2918</v>
      </c>
    </row>
    <row r="1235" spans="1:6" ht="15" customHeight="1" x14ac:dyDescent="0.25">
      <c r="A1235" s="39" t="s">
        <v>1149</v>
      </c>
      <c r="B1235" s="39" t="s">
        <v>8283</v>
      </c>
      <c r="C1235" s="39" t="s">
        <v>1235</v>
      </c>
      <c r="D1235" s="39" t="s">
        <v>8369</v>
      </c>
      <c r="E1235" s="40">
        <v>4</v>
      </c>
      <c r="F1235" s="40" t="s">
        <v>2918</v>
      </c>
    </row>
    <row r="1236" spans="1:6" ht="15" customHeight="1" x14ac:dyDescent="0.25">
      <c r="A1236" s="39" t="s">
        <v>1149</v>
      </c>
      <c r="B1236" s="39" t="s">
        <v>8283</v>
      </c>
      <c r="C1236" s="39" t="s">
        <v>1236</v>
      </c>
      <c r="D1236" s="39" t="s">
        <v>8370</v>
      </c>
      <c r="E1236" s="40">
        <v>4</v>
      </c>
      <c r="F1236" s="40" t="s">
        <v>2918</v>
      </c>
    </row>
    <row r="1237" spans="1:6" ht="15" customHeight="1" x14ac:dyDescent="0.25">
      <c r="A1237" s="37" t="s">
        <v>1149</v>
      </c>
      <c r="B1237" s="37" t="s">
        <v>8283</v>
      </c>
      <c r="C1237" s="37" t="s">
        <v>1237</v>
      </c>
      <c r="D1237" s="37" t="s">
        <v>8371</v>
      </c>
      <c r="E1237" s="38">
        <v>3</v>
      </c>
      <c r="F1237" s="38" t="s">
        <v>2083</v>
      </c>
    </row>
    <row r="1238" spans="1:6" ht="15" customHeight="1" x14ac:dyDescent="0.25">
      <c r="A1238" s="39" t="s">
        <v>1149</v>
      </c>
      <c r="B1238" s="39" t="s">
        <v>8283</v>
      </c>
      <c r="C1238" s="39" t="s">
        <v>1238</v>
      </c>
      <c r="D1238" s="39" t="s">
        <v>8372</v>
      </c>
      <c r="E1238" s="40">
        <v>4</v>
      </c>
      <c r="F1238" s="40" t="s">
        <v>2918</v>
      </c>
    </row>
    <row r="1239" spans="1:6" ht="15" customHeight="1" x14ac:dyDescent="0.25">
      <c r="A1239" s="39" t="s">
        <v>1149</v>
      </c>
      <c r="B1239" s="39" t="s">
        <v>8283</v>
      </c>
      <c r="C1239" s="39" t="s">
        <v>1239</v>
      </c>
      <c r="D1239" s="39" t="s">
        <v>8373</v>
      </c>
      <c r="E1239" s="40">
        <v>4</v>
      </c>
      <c r="F1239" s="40" t="s">
        <v>2918</v>
      </c>
    </row>
    <row r="1240" spans="1:6" ht="15" customHeight="1" x14ac:dyDescent="0.25">
      <c r="A1240" s="39" t="s">
        <v>1149</v>
      </c>
      <c r="B1240" s="39" t="s">
        <v>8283</v>
      </c>
      <c r="C1240" s="39" t="s">
        <v>1240</v>
      </c>
      <c r="D1240" s="39" t="s">
        <v>8374</v>
      </c>
      <c r="E1240" s="40">
        <v>4</v>
      </c>
      <c r="F1240" s="40" t="s">
        <v>2918</v>
      </c>
    </row>
    <row r="1241" spans="1:6" ht="15" customHeight="1" x14ac:dyDescent="0.25">
      <c r="A1241" s="39" t="s">
        <v>1149</v>
      </c>
      <c r="B1241" s="39" t="s">
        <v>8283</v>
      </c>
      <c r="C1241" s="39" t="s">
        <v>1241</v>
      </c>
      <c r="D1241" s="39" t="s">
        <v>8375</v>
      </c>
      <c r="E1241" s="40">
        <v>4</v>
      </c>
      <c r="F1241" s="40" t="s">
        <v>2918</v>
      </c>
    </row>
    <row r="1242" spans="1:6" ht="15" customHeight="1" x14ac:dyDescent="0.25">
      <c r="A1242" s="37" t="s">
        <v>1149</v>
      </c>
      <c r="B1242" s="37" t="s">
        <v>8283</v>
      </c>
      <c r="C1242" s="37" t="s">
        <v>1242</v>
      </c>
      <c r="D1242" s="37" t="s">
        <v>8376</v>
      </c>
      <c r="E1242" s="38">
        <v>3</v>
      </c>
      <c r="F1242" s="38" t="s">
        <v>2918</v>
      </c>
    </row>
    <row r="1243" spans="1:6" ht="15" customHeight="1" x14ac:dyDescent="0.25">
      <c r="A1243" s="37" t="s">
        <v>1149</v>
      </c>
      <c r="B1243" s="37" t="s">
        <v>8283</v>
      </c>
      <c r="C1243" s="37" t="s">
        <v>1243</v>
      </c>
      <c r="D1243" s="37" t="s">
        <v>8377</v>
      </c>
      <c r="E1243" s="38">
        <v>3</v>
      </c>
      <c r="F1243" s="38" t="s">
        <v>2083</v>
      </c>
    </row>
    <row r="1244" spans="1:6" ht="15" customHeight="1" x14ac:dyDescent="0.25">
      <c r="A1244" s="39" t="s">
        <v>1149</v>
      </c>
      <c r="B1244" s="39" t="s">
        <v>8283</v>
      </c>
      <c r="C1244" s="39" t="s">
        <v>1244</v>
      </c>
      <c r="D1244" s="39" t="s">
        <v>8378</v>
      </c>
      <c r="E1244" s="40">
        <v>4</v>
      </c>
      <c r="F1244" s="40" t="s">
        <v>2918</v>
      </c>
    </row>
    <row r="1245" spans="1:6" ht="15" customHeight="1" x14ac:dyDescent="0.25">
      <c r="A1245" s="39" t="s">
        <v>1149</v>
      </c>
      <c r="B1245" s="39" t="s">
        <v>8283</v>
      </c>
      <c r="C1245" s="39" t="s">
        <v>1245</v>
      </c>
      <c r="D1245" s="39" t="s">
        <v>8379</v>
      </c>
      <c r="E1245" s="40">
        <v>4</v>
      </c>
      <c r="F1245" s="40" t="s">
        <v>2918</v>
      </c>
    </row>
    <row r="1246" spans="1:6" ht="15" customHeight="1" x14ac:dyDescent="0.25">
      <c r="A1246" s="39" t="s">
        <v>1149</v>
      </c>
      <c r="B1246" s="39" t="s">
        <v>8283</v>
      </c>
      <c r="C1246" s="39" t="s">
        <v>1246</v>
      </c>
      <c r="D1246" s="39" t="s">
        <v>8380</v>
      </c>
      <c r="E1246" s="40">
        <v>4</v>
      </c>
      <c r="F1246" s="40" t="s">
        <v>2918</v>
      </c>
    </row>
    <row r="1247" spans="1:6" ht="15" customHeight="1" x14ac:dyDescent="0.25">
      <c r="A1247" s="39" t="s">
        <v>1149</v>
      </c>
      <c r="B1247" s="39" t="s">
        <v>8283</v>
      </c>
      <c r="C1247" s="39" t="s">
        <v>1247</v>
      </c>
      <c r="D1247" s="39" t="s">
        <v>8381</v>
      </c>
      <c r="E1247" s="40">
        <v>4</v>
      </c>
      <c r="F1247" s="40" t="s">
        <v>2918</v>
      </c>
    </row>
    <row r="1248" spans="1:6" ht="15" customHeight="1" x14ac:dyDescent="0.25">
      <c r="A1248" s="37" t="s">
        <v>1149</v>
      </c>
      <c r="B1248" s="37" t="s">
        <v>8283</v>
      </c>
      <c r="C1248" s="37" t="s">
        <v>1248</v>
      </c>
      <c r="D1248" s="37" t="s">
        <v>8382</v>
      </c>
      <c r="E1248" s="38">
        <v>3</v>
      </c>
      <c r="F1248" s="38" t="s">
        <v>2918</v>
      </c>
    </row>
    <row r="1249" spans="1:6" ht="15" customHeight="1" x14ac:dyDescent="0.25">
      <c r="A1249" s="35" t="s">
        <v>1149</v>
      </c>
      <c r="B1249" s="35" t="s">
        <v>8283</v>
      </c>
      <c r="C1249" s="35" t="s">
        <v>1249</v>
      </c>
      <c r="D1249" s="35" t="s">
        <v>8383</v>
      </c>
      <c r="E1249" s="36">
        <v>2</v>
      </c>
      <c r="F1249" s="36" t="s">
        <v>2083</v>
      </c>
    </row>
    <row r="1250" spans="1:6" ht="15" customHeight="1" x14ac:dyDescent="0.25">
      <c r="A1250" s="37" t="s">
        <v>1149</v>
      </c>
      <c r="B1250" s="37" t="s">
        <v>8283</v>
      </c>
      <c r="C1250" s="37" t="s">
        <v>1250</v>
      </c>
      <c r="D1250" s="37" t="s">
        <v>8384</v>
      </c>
      <c r="E1250" s="38">
        <v>3</v>
      </c>
      <c r="F1250" s="38" t="s">
        <v>2918</v>
      </c>
    </row>
    <row r="1251" spans="1:6" ht="15" customHeight="1" x14ac:dyDescent="0.25">
      <c r="A1251" s="37" t="s">
        <v>1149</v>
      </c>
      <c r="B1251" s="37" t="s">
        <v>8283</v>
      </c>
      <c r="C1251" s="37" t="s">
        <v>1251</v>
      </c>
      <c r="D1251" s="37" t="s">
        <v>8385</v>
      </c>
      <c r="E1251" s="38">
        <v>3</v>
      </c>
      <c r="F1251" s="38" t="s">
        <v>2918</v>
      </c>
    </row>
    <row r="1252" spans="1:6" ht="15" customHeight="1" x14ac:dyDescent="0.25">
      <c r="A1252" s="37" t="s">
        <v>1149</v>
      </c>
      <c r="B1252" s="37" t="s">
        <v>8283</v>
      </c>
      <c r="C1252" s="37" t="s">
        <v>1252</v>
      </c>
      <c r="D1252" s="37" t="s">
        <v>8386</v>
      </c>
      <c r="E1252" s="38">
        <v>3</v>
      </c>
      <c r="F1252" s="38" t="s">
        <v>2918</v>
      </c>
    </row>
    <row r="1253" spans="1:6" ht="15" customHeight="1" x14ac:dyDescent="0.25">
      <c r="A1253" s="37" t="s">
        <v>1149</v>
      </c>
      <c r="B1253" s="37" t="s">
        <v>8283</v>
      </c>
      <c r="C1253" s="37" t="s">
        <v>1253</v>
      </c>
      <c r="D1253" s="37" t="s">
        <v>8387</v>
      </c>
      <c r="E1253" s="38">
        <v>3</v>
      </c>
      <c r="F1253" s="38" t="s">
        <v>2918</v>
      </c>
    </row>
    <row r="1254" spans="1:6" ht="15" customHeight="1" x14ac:dyDescent="0.25">
      <c r="A1254" s="37" t="s">
        <v>1149</v>
      </c>
      <c r="B1254" s="37" t="s">
        <v>8283</v>
      </c>
      <c r="C1254" s="37" t="s">
        <v>1254</v>
      </c>
      <c r="D1254" s="37" t="s">
        <v>8388</v>
      </c>
      <c r="E1254" s="38">
        <v>3</v>
      </c>
      <c r="F1254" s="38" t="s">
        <v>2918</v>
      </c>
    </row>
    <row r="1255" spans="1:6" ht="15" customHeight="1" x14ac:dyDescent="0.25">
      <c r="A1255" s="35" t="s">
        <v>1149</v>
      </c>
      <c r="B1255" s="35" t="s">
        <v>8283</v>
      </c>
      <c r="C1255" s="35" t="s">
        <v>1255</v>
      </c>
      <c r="D1255" s="35" t="s">
        <v>8389</v>
      </c>
      <c r="E1255" s="36">
        <v>2</v>
      </c>
      <c r="F1255" s="36" t="s">
        <v>2083</v>
      </c>
    </row>
    <row r="1256" spans="1:6" ht="15" customHeight="1" x14ac:dyDescent="0.25">
      <c r="A1256" s="37" t="s">
        <v>1149</v>
      </c>
      <c r="B1256" s="37" t="s">
        <v>8283</v>
      </c>
      <c r="C1256" s="37" t="s">
        <v>1256</v>
      </c>
      <c r="D1256" s="37" t="s">
        <v>8390</v>
      </c>
      <c r="E1256" s="38">
        <v>3</v>
      </c>
      <c r="F1256" s="38" t="s">
        <v>2918</v>
      </c>
    </row>
    <row r="1257" spans="1:6" ht="15" customHeight="1" x14ac:dyDescent="0.25">
      <c r="A1257" s="37" t="s">
        <v>1149</v>
      </c>
      <c r="B1257" s="37" t="s">
        <v>8283</v>
      </c>
      <c r="C1257" s="37" t="s">
        <v>1257</v>
      </c>
      <c r="D1257" s="37" t="s">
        <v>8391</v>
      </c>
      <c r="E1257" s="38">
        <v>3</v>
      </c>
      <c r="F1257" s="38" t="s">
        <v>2918</v>
      </c>
    </row>
    <row r="1258" spans="1:6" ht="15" customHeight="1" x14ac:dyDescent="0.25">
      <c r="A1258" s="37" t="s">
        <v>1149</v>
      </c>
      <c r="B1258" s="37" t="s">
        <v>8283</v>
      </c>
      <c r="C1258" s="37" t="s">
        <v>1258</v>
      </c>
      <c r="D1258" s="37" t="s">
        <v>8392</v>
      </c>
      <c r="E1258" s="38">
        <v>3</v>
      </c>
      <c r="F1258" s="38" t="s">
        <v>2083</v>
      </c>
    </row>
    <row r="1259" spans="1:6" ht="15" customHeight="1" x14ac:dyDescent="0.25">
      <c r="A1259" s="39" t="s">
        <v>1149</v>
      </c>
      <c r="B1259" s="39" t="s">
        <v>8283</v>
      </c>
      <c r="C1259" s="39" t="s">
        <v>1259</v>
      </c>
      <c r="D1259" s="39" t="s">
        <v>8393</v>
      </c>
      <c r="E1259" s="40">
        <v>4</v>
      </c>
      <c r="F1259" s="40" t="s">
        <v>2918</v>
      </c>
    </row>
    <row r="1260" spans="1:6" ht="15" customHeight="1" x14ac:dyDescent="0.25">
      <c r="A1260" s="39" t="s">
        <v>1149</v>
      </c>
      <c r="B1260" s="39" t="s">
        <v>8283</v>
      </c>
      <c r="C1260" s="39" t="s">
        <v>1260</v>
      </c>
      <c r="D1260" s="39" t="s">
        <v>8394</v>
      </c>
      <c r="E1260" s="40">
        <v>4</v>
      </c>
      <c r="F1260" s="40" t="s">
        <v>2918</v>
      </c>
    </row>
    <row r="1261" spans="1:6" ht="15" customHeight="1" x14ac:dyDescent="0.25">
      <c r="A1261" s="39" t="s">
        <v>1149</v>
      </c>
      <c r="B1261" s="39" t="s">
        <v>8283</v>
      </c>
      <c r="C1261" s="39" t="s">
        <v>1261</v>
      </c>
      <c r="D1261" s="39" t="s">
        <v>8395</v>
      </c>
      <c r="E1261" s="40">
        <v>4</v>
      </c>
      <c r="F1261" s="40" t="s">
        <v>2918</v>
      </c>
    </row>
    <row r="1262" spans="1:6" ht="15" customHeight="1" x14ac:dyDescent="0.25">
      <c r="A1262" s="39" t="s">
        <v>1149</v>
      </c>
      <c r="B1262" s="39" t="s">
        <v>8283</v>
      </c>
      <c r="C1262" s="39" t="s">
        <v>1262</v>
      </c>
      <c r="D1262" s="39" t="s">
        <v>8396</v>
      </c>
      <c r="E1262" s="40">
        <v>4</v>
      </c>
      <c r="F1262" s="40" t="s">
        <v>2918</v>
      </c>
    </row>
    <row r="1263" spans="1:6" ht="15" customHeight="1" x14ac:dyDescent="0.25">
      <c r="A1263" s="37" t="s">
        <v>1149</v>
      </c>
      <c r="B1263" s="37" t="s">
        <v>8283</v>
      </c>
      <c r="C1263" s="37" t="s">
        <v>1263</v>
      </c>
      <c r="D1263" s="37" t="s">
        <v>8397</v>
      </c>
      <c r="E1263" s="38">
        <v>3</v>
      </c>
      <c r="F1263" s="38" t="s">
        <v>2918</v>
      </c>
    </row>
    <row r="1264" spans="1:6" ht="15" customHeight="1" x14ac:dyDescent="0.25">
      <c r="A1264" s="37" t="s">
        <v>1149</v>
      </c>
      <c r="B1264" s="37" t="s">
        <v>8283</v>
      </c>
      <c r="C1264" s="37" t="s">
        <v>1264</v>
      </c>
      <c r="D1264" s="37" t="s">
        <v>8398</v>
      </c>
      <c r="E1264" s="38">
        <v>3</v>
      </c>
      <c r="F1264" s="38" t="s">
        <v>2918</v>
      </c>
    </row>
    <row r="1265" spans="1:6" ht="15" customHeight="1" x14ac:dyDescent="0.25">
      <c r="A1265" s="35" t="s">
        <v>1149</v>
      </c>
      <c r="B1265" s="35" t="s">
        <v>8283</v>
      </c>
      <c r="C1265" s="35" t="s">
        <v>1265</v>
      </c>
      <c r="D1265" s="35" t="s">
        <v>8399</v>
      </c>
      <c r="E1265" s="36">
        <v>2</v>
      </c>
      <c r="F1265" s="36" t="s">
        <v>2918</v>
      </c>
    </row>
    <row r="1266" spans="1:6" ht="15" customHeight="1" x14ac:dyDescent="0.25">
      <c r="A1266" s="33" t="s">
        <v>1266</v>
      </c>
      <c r="B1266" s="33" t="s">
        <v>8400</v>
      </c>
      <c r="C1266" s="33" t="s">
        <v>1266</v>
      </c>
      <c r="D1266" s="33" t="s">
        <v>8400</v>
      </c>
      <c r="E1266" s="34">
        <v>1</v>
      </c>
      <c r="F1266" s="34" t="s">
        <v>2083</v>
      </c>
    </row>
    <row r="1267" spans="1:6" ht="15" customHeight="1" x14ac:dyDescent="0.25">
      <c r="A1267" s="35" t="s">
        <v>1266</v>
      </c>
      <c r="B1267" s="35" t="s">
        <v>8400</v>
      </c>
      <c r="C1267" s="35" t="s">
        <v>1267</v>
      </c>
      <c r="D1267" s="35" t="s">
        <v>8401</v>
      </c>
      <c r="E1267" s="36">
        <v>2</v>
      </c>
      <c r="F1267" s="36" t="s">
        <v>2083</v>
      </c>
    </row>
    <row r="1268" spans="1:6" ht="15" customHeight="1" x14ac:dyDescent="0.25">
      <c r="A1268" s="37" t="s">
        <v>1266</v>
      </c>
      <c r="B1268" s="37" t="s">
        <v>8400</v>
      </c>
      <c r="C1268" s="37" t="s">
        <v>1268</v>
      </c>
      <c r="D1268" s="37" t="s">
        <v>8402</v>
      </c>
      <c r="E1268" s="38">
        <v>3</v>
      </c>
      <c r="F1268" s="38" t="s">
        <v>2083</v>
      </c>
    </row>
    <row r="1269" spans="1:6" ht="15" customHeight="1" x14ac:dyDescent="0.25">
      <c r="A1269" s="39" t="s">
        <v>1266</v>
      </c>
      <c r="B1269" s="39" t="s">
        <v>8400</v>
      </c>
      <c r="C1269" s="39" t="s">
        <v>1269</v>
      </c>
      <c r="D1269" s="39" t="s">
        <v>8403</v>
      </c>
      <c r="E1269" s="40">
        <v>4</v>
      </c>
      <c r="F1269" s="40" t="s">
        <v>2083</v>
      </c>
    </row>
    <row r="1270" spans="1:6" ht="15" customHeight="1" x14ac:dyDescent="0.25">
      <c r="A1270" s="41" t="s">
        <v>1266</v>
      </c>
      <c r="B1270" s="41" t="s">
        <v>8400</v>
      </c>
      <c r="C1270" s="41" t="s">
        <v>1270</v>
      </c>
      <c r="D1270" s="41" t="s">
        <v>8404</v>
      </c>
      <c r="E1270" s="42">
        <v>5</v>
      </c>
      <c r="F1270" s="42" t="s">
        <v>2918</v>
      </c>
    </row>
    <row r="1271" spans="1:6" ht="15" customHeight="1" x14ac:dyDescent="0.25">
      <c r="A1271" s="41" t="s">
        <v>1266</v>
      </c>
      <c r="B1271" s="41" t="s">
        <v>8400</v>
      </c>
      <c r="C1271" s="41" t="s">
        <v>1271</v>
      </c>
      <c r="D1271" s="41" t="s">
        <v>8405</v>
      </c>
      <c r="E1271" s="42">
        <v>5</v>
      </c>
      <c r="F1271" s="42" t="s">
        <v>2918</v>
      </c>
    </row>
    <row r="1272" spans="1:6" ht="15" customHeight="1" x14ac:dyDescent="0.25">
      <c r="A1272" s="41" t="s">
        <v>1266</v>
      </c>
      <c r="B1272" s="41" t="s">
        <v>8400</v>
      </c>
      <c r="C1272" s="41" t="s">
        <v>1272</v>
      </c>
      <c r="D1272" s="41" t="s">
        <v>8406</v>
      </c>
      <c r="E1272" s="42">
        <v>5</v>
      </c>
      <c r="F1272" s="42" t="s">
        <v>2918</v>
      </c>
    </row>
    <row r="1273" spans="1:6" ht="15" customHeight="1" x14ac:dyDescent="0.25">
      <c r="A1273" s="41" t="s">
        <v>1266</v>
      </c>
      <c r="B1273" s="41" t="s">
        <v>8400</v>
      </c>
      <c r="C1273" s="41" t="s">
        <v>1273</v>
      </c>
      <c r="D1273" s="41" t="s">
        <v>8407</v>
      </c>
      <c r="E1273" s="42">
        <v>5</v>
      </c>
      <c r="F1273" s="42" t="s">
        <v>2918</v>
      </c>
    </row>
    <row r="1274" spans="1:6" ht="15" customHeight="1" x14ac:dyDescent="0.25">
      <c r="A1274" s="41" t="s">
        <v>1266</v>
      </c>
      <c r="B1274" s="41" t="s">
        <v>8400</v>
      </c>
      <c r="C1274" s="41" t="s">
        <v>1274</v>
      </c>
      <c r="D1274" s="41" t="s">
        <v>8408</v>
      </c>
      <c r="E1274" s="42">
        <v>5</v>
      </c>
      <c r="F1274" s="42" t="s">
        <v>2918</v>
      </c>
    </row>
    <row r="1275" spans="1:6" ht="15" customHeight="1" x14ac:dyDescent="0.25">
      <c r="A1275" s="41" t="s">
        <v>1266</v>
      </c>
      <c r="B1275" s="41" t="s">
        <v>8400</v>
      </c>
      <c r="C1275" s="41" t="s">
        <v>1275</v>
      </c>
      <c r="D1275" s="41" t="s">
        <v>8409</v>
      </c>
      <c r="E1275" s="42">
        <v>5</v>
      </c>
      <c r="F1275" s="42" t="s">
        <v>2918</v>
      </c>
    </row>
    <row r="1276" spans="1:6" ht="15" customHeight="1" x14ac:dyDescent="0.25">
      <c r="A1276" s="41" t="s">
        <v>1266</v>
      </c>
      <c r="B1276" s="41" t="s">
        <v>8400</v>
      </c>
      <c r="C1276" s="41" t="s">
        <v>1276</v>
      </c>
      <c r="D1276" s="41" t="s">
        <v>8410</v>
      </c>
      <c r="E1276" s="42">
        <v>5</v>
      </c>
      <c r="F1276" s="42" t="s">
        <v>2918</v>
      </c>
    </row>
    <row r="1277" spans="1:6" ht="15" customHeight="1" x14ac:dyDescent="0.25">
      <c r="A1277" s="39" t="s">
        <v>1266</v>
      </c>
      <c r="B1277" s="39" t="s">
        <v>8400</v>
      </c>
      <c r="C1277" s="39" t="s">
        <v>1277</v>
      </c>
      <c r="D1277" s="39" t="s">
        <v>8411</v>
      </c>
      <c r="E1277" s="40">
        <v>4</v>
      </c>
      <c r="F1277" s="40" t="s">
        <v>2918</v>
      </c>
    </row>
    <row r="1278" spans="1:6" ht="15" customHeight="1" x14ac:dyDescent="0.25">
      <c r="A1278" s="39" t="s">
        <v>1266</v>
      </c>
      <c r="B1278" s="39" t="s">
        <v>8400</v>
      </c>
      <c r="C1278" s="39" t="s">
        <v>1278</v>
      </c>
      <c r="D1278" s="39" t="s">
        <v>8412</v>
      </c>
      <c r="E1278" s="40">
        <v>4</v>
      </c>
      <c r="F1278" s="40" t="s">
        <v>2083</v>
      </c>
    </row>
    <row r="1279" spans="1:6" ht="15" customHeight="1" x14ac:dyDescent="0.25">
      <c r="A1279" s="41" t="s">
        <v>1266</v>
      </c>
      <c r="B1279" s="41" t="s">
        <v>8400</v>
      </c>
      <c r="C1279" s="41" t="s">
        <v>1279</v>
      </c>
      <c r="D1279" s="41" t="s">
        <v>8413</v>
      </c>
      <c r="E1279" s="42">
        <v>5</v>
      </c>
      <c r="F1279" s="42" t="s">
        <v>2918</v>
      </c>
    </row>
    <row r="1280" spans="1:6" ht="15" customHeight="1" x14ac:dyDescent="0.25">
      <c r="A1280" s="41" t="s">
        <v>1266</v>
      </c>
      <c r="B1280" s="41" t="s">
        <v>8400</v>
      </c>
      <c r="C1280" s="41" t="s">
        <v>1280</v>
      </c>
      <c r="D1280" s="41" t="s">
        <v>8414</v>
      </c>
      <c r="E1280" s="42">
        <v>5</v>
      </c>
      <c r="F1280" s="42" t="s">
        <v>2918</v>
      </c>
    </row>
    <row r="1281" spans="1:6" ht="15" customHeight="1" x14ac:dyDescent="0.25">
      <c r="A1281" s="41" t="s">
        <v>1266</v>
      </c>
      <c r="B1281" s="41" t="s">
        <v>8400</v>
      </c>
      <c r="C1281" s="41" t="s">
        <v>1281</v>
      </c>
      <c r="D1281" s="41" t="s">
        <v>8415</v>
      </c>
      <c r="E1281" s="42">
        <v>5</v>
      </c>
      <c r="F1281" s="42" t="s">
        <v>2918</v>
      </c>
    </row>
    <row r="1282" spans="1:6" ht="15" customHeight="1" x14ac:dyDescent="0.25">
      <c r="A1282" s="41" t="s">
        <v>1266</v>
      </c>
      <c r="B1282" s="41" t="s">
        <v>8400</v>
      </c>
      <c r="C1282" s="41" t="s">
        <v>1282</v>
      </c>
      <c r="D1282" s="41" t="s">
        <v>8416</v>
      </c>
      <c r="E1282" s="42">
        <v>5</v>
      </c>
      <c r="F1282" s="42" t="s">
        <v>2918</v>
      </c>
    </row>
    <row r="1283" spans="1:6" ht="15" customHeight="1" x14ac:dyDescent="0.25">
      <c r="A1283" s="41" t="s">
        <v>1266</v>
      </c>
      <c r="B1283" s="41" t="s">
        <v>8400</v>
      </c>
      <c r="C1283" s="41" t="s">
        <v>1283</v>
      </c>
      <c r="D1283" s="41" t="s">
        <v>8417</v>
      </c>
      <c r="E1283" s="42">
        <v>5</v>
      </c>
      <c r="F1283" s="42" t="s">
        <v>2918</v>
      </c>
    </row>
    <row r="1284" spans="1:6" ht="15" customHeight="1" x14ac:dyDescent="0.25">
      <c r="A1284" s="37" t="s">
        <v>1266</v>
      </c>
      <c r="B1284" s="37" t="s">
        <v>8400</v>
      </c>
      <c r="C1284" s="37" t="s">
        <v>1284</v>
      </c>
      <c r="D1284" s="37" t="s">
        <v>8418</v>
      </c>
      <c r="E1284" s="38">
        <v>3</v>
      </c>
      <c r="F1284" s="38" t="s">
        <v>2083</v>
      </c>
    </row>
    <row r="1285" spans="1:6" ht="15" customHeight="1" x14ac:dyDescent="0.25">
      <c r="A1285" s="39" t="s">
        <v>1266</v>
      </c>
      <c r="B1285" s="39" t="s">
        <v>8400</v>
      </c>
      <c r="C1285" s="39" t="s">
        <v>1285</v>
      </c>
      <c r="D1285" s="39" t="s">
        <v>8419</v>
      </c>
      <c r="E1285" s="40">
        <v>4</v>
      </c>
      <c r="F1285" s="40" t="s">
        <v>2083</v>
      </c>
    </row>
    <row r="1286" spans="1:6" ht="15" customHeight="1" x14ac:dyDescent="0.25">
      <c r="A1286" s="41" t="s">
        <v>1266</v>
      </c>
      <c r="B1286" s="41" t="s">
        <v>8400</v>
      </c>
      <c r="C1286" s="41" t="s">
        <v>1286</v>
      </c>
      <c r="D1286" s="41" t="s">
        <v>8420</v>
      </c>
      <c r="E1286" s="42">
        <v>5</v>
      </c>
      <c r="F1286" s="42" t="s">
        <v>2918</v>
      </c>
    </row>
    <row r="1287" spans="1:6" ht="15" customHeight="1" x14ac:dyDescent="0.25">
      <c r="A1287" s="41" t="s">
        <v>1266</v>
      </c>
      <c r="B1287" s="41" t="s">
        <v>8400</v>
      </c>
      <c r="C1287" s="41" t="s">
        <v>1287</v>
      </c>
      <c r="D1287" s="41" t="s">
        <v>8421</v>
      </c>
      <c r="E1287" s="42">
        <v>5</v>
      </c>
      <c r="F1287" s="42" t="s">
        <v>2918</v>
      </c>
    </row>
    <row r="1288" spans="1:6" ht="15" customHeight="1" x14ac:dyDescent="0.25">
      <c r="A1288" s="41" t="s">
        <v>1266</v>
      </c>
      <c r="B1288" s="41" t="s">
        <v>8400</v>
      </c>
      <c r="C1288" s="41" t="s">
        <v>1288</v>
      </c>
      <c r="D1288" s="41" t="s">
        <v>8422</v>
      </c>
      <c r="E1288" s="42">
        <v>5</v>
      </c>
      <c r="F1288" s="42" t="s">
        <v>2918</v>
      </c>
    </row>
    <row r="1289" spans="1:6" ht="15" customHeight="1" x14ac:dyDescent="0.25">
      <c r="A1289" s="41" t="s">
        <v>1266</v>
      </c>
      <c r="B1289" s="41" t="s">
        <v>8400</v>
      </c>
      <c r="C1289" s="41" t="s">
        <v>1289</v>
      </c>
      <c r="D1289" s="41" t="s">
        <v>8423</v>
      </c>
      <c r="E1289" s="42">
        <v>5</v>
      </c>
      <c r="F1289" s="42" t="s">
        <v>2918</v>
      </c>
    </row>
    <row r="1290" spans="1:6" ht="15" customHeight="1" x14ac:dyDescent="0.25">
      <c r="A1290" s="41" t="s">
        <v>1266</v>
      </c>
      <c r="B1290" s="41" t="s">
        <v>8400</v>
      </c>
      <c r="C1290" s="41" t="s">
        <v>1290</v>
      </c>
      <c r="D1290" s="41" t="s">
        <v>8424</v>
      </c>
      <c r="E1290" s="42">
        <v>5</v>
      </c>
      <c r="F1290" s="42" t="s">
        <v>2918</v>
      </c>
    </row>
    <row r="1291" spans="1:6" ht="15" customHeight="1" x14ac:dyDescent="0.25">
      <c r="A1291" s="41" t="s">
        <v>1266</v>
      </c>
      <c r="B1291" s="41" t="s">
        <v>8400</v>
      </c>
      <c r="C1291" s="41" t="s">
        <v>1291</v>
      </c>
      <c r="D1291" s="41" t="s">
        <v>8425</v>
      </c>
      <c r="E1291" s="42">
        <v>5</v>
      </c>
      <c r="F1291" s="42" t="s">
        <v>2918</v>
      </c>
    </row>
    <row r="1292" spans="1:6" ht="15" customHeight="1" x14ac:dyDescent="0.25">
      <c r="A1292" s="41" t="s">
        <v>1266</v>
      </c>
      <c r="B1292" s="41" t="s">
        <v>8400</v>
      </c>
      <c r="C1292" s="41" t="s">
        <v>1292</v>
      </c>
      <c r="D1292" s="41" t="s">
        <v>8426</v>
      </c>
      <c r="E1292" s="42">
        <v>5</v>
      </c>
      <c r="F1292" s="42" t="s">
        <v>2918</v>
      </c>
    </row>
    <row r="1293" spans="1:6" ht="15" customHeight="1" x14ac:dyDescent="0.25">
      <c r="A1293" s="41" t="s">
        <v>1266</v>
      </c>
      <c r="B1293" s="41" t="s">
        <v>8400</v>
      </c>
      <c r="C1293" s="41" t="s">
        <v>1293</v>
      </c>
      <c r="D1293" s="41" t="s">
        <v>8427</v>
      </c>
      <c r="E1293" s="42">
        <v>5</v>
      </c>
      <c r="F1293" s="42" t="s">
        <v>2918</v>
      </c>
    </row>
    <row r="1294" spans="1:6" ht="15" customHeight="1" x14ac:dyDescent="0.25">
      <c r="A1294" s="41" t="s">
        <v>1266</v>
      </c>
      <c r="B1294" s="41" t="s">
        <v>8400</v>
      </c>
      <c r="C1294" s="41" t="s">
        <v>1294</v>
      </c>
      <c r="D1294" s="41" t="s">
        <v>8428</v>
      </c>
      <c r="E1294" s="42">
        <v>5</v>
      </c>
      <c r="F1294" s="42" t="s">
        <v>2918</v>
      </c>
    </row>
    <row r="1295" spans="1:6" ht="15" customHeight="1" x14ac:dyDescent="0.25">
      <c r="A1295" s="41" t="s">
        <v>1266</v>
      </c>
      <c r="B1295" s="41" t="s">
        <v>8400</v>
      </c>
      <c r="C1295" s="41" t="s">
        <v>1295</v>
      </c>
      <c r="D1295" s="41" t="s">
        <v>8429</v>
      </c>
      <c r="E1295" s="42">
        <v>5</v>
      </c>
      <c r="F1295" s="42" t="s">
        <v>2918</v>
      </c>
    </row>
    <row r="1296" spans="1:6" ht="15" customHeight="1" x14ac:dyDescent="0.25">
      <c r="A1296" s="39" t="s">
        <v>1266</v>
      </c>
      <c r="B1296" s="39" t="s">
        <v>8400</v>
      </c>
      <c r="C1296" s="39" t="s">
        <v>1296</v>
      </c>
      <c r="D1296" s="39" t="s">
        <v>8430</v>
      </c>
      <c r="E1296" s="40">
        <v>4</v>
      </c>
      <c r="F1296" s="40" t="s">
        <v>2083</v>
      </c>
    </row>
    <row r="1297" spans="1:6" ht="15" customHeight="1" x14ac:dyDescent="0.25">
      <c r="A1297" s="41" t="s">
        <v>1266</v>
      </c>
      <c r="B1297" s="41" t="s">
        <v>8400</v>
      </c>
      <c r="C1297" s="41" t="s">
        <v>1297</v>
      </c>
      <c r="D1297" s="41" t="s">
        <v>8431</v>
      </c>
      <c r="E1297" s="42">
        <v>5</v>
      </c>
      <c r="F1297" s="42" t="s">
        <v>2918</v>
      </c>
    </row>
    <row r="1298" spans="1:6" ht="15" customHeight="1" x14ac:dyDescent="0.25">
      <c r="A1298" s="41" t="s">
        <v>1266</v>
      </c>
      <c r="B1298" s="41" t="s">
        <v>8400</v>
      </c>
      <c r="C1298" s="41" t="s">
        <v>1298</v>
      </c>
      <c r="D1298" s="41" t="s">
        <v>8432</v>
      </c>
      <c r="E1298" s="42">
        <v>5</v>
      </c>
      <c r="F1298" s="42" t="s">
        <v>2918</v>
      </c>
    </row>
    <row r="1299" spans="1:6" ht="15" customHeight="1" x14ac:dyDescent="0.25">
      <c r="A1299" s="41" t="s">
        <v>1266</v>
      </c>
      <c r="B1299" s="41" t="s">
        <v>8400</v>
      </c>
      <c r="C1299" s="41" t="s">
        <v>1299</v>
      </c>
      <c r="D1299" s="41" t="s">
        <v>8433</v>
      </c>
      <c r="E1299" s="42">
        <v>5</v>
      </c>
      <c r="F1299" s="42" t="s">
        <v>2918</v>
      </c>
    </row>
    <row r="1300" spans="1:6" ht="15" customHeight="1" x14ac:dyDescent="0.25">
      <c r="A1300" s="41" t="s">
        <v>1266</v>
      </c>
      <c r="B1300" s="41" t="s">
        <v>8400</v>
      </c>
      <c r="C1300" s="41" t="s">
        <v>1300</v>
      </c>
      <c r="D1300" s="41" t="s">
        <v>8434</v>
      </c>
      <c r="E1300" s="42">
        <v>5</v>
      </c>
      <c r="F1300" s="42" t="s">
        <v>2918</v>
      </c>
    </row>
    <row r="1301" spans="1:6" ht="15" customHeight="1" x14ac:dyDescent="0.25">
      <c r="A1301" s="41" t="s">
        <v>1266</v>
      </c>
      <c r="B1301" s="41" t="s">
        <v>8400</v>
      </c>
      <c r="C1301" s="41" t="s">
        <v>1301</v>
      </c>
      <c r="D1301" s="41" t="s">
        <v>8435</v>
      </c>
      <c r="E1301" s="42">
        <v>5</v>
      </c>
      <c r="F1301" s="42" t="s">
        <v>2918</v>
      </c>
    </row>
    <row r="1302" spans="1:6" ht="15" customHeight="1" x14ac:dyDescent="0.25">
      <c r="A1302" s="37" t="s">
        <v>1266</v>
      </c>
      <c r="B1302" s="37" t="s">
        <v>8400</v>
      </c>
      <c r="C1302" s="37" t="s">
        <v>1302</v>
      </c>
      <c r="D1302" s="37" t="s">
        <v>8436</v>
      </c>
      <c r="E1302" s="38">
        <v>3</v>
      </c>
      <c r="F1302" s="38" t="s">
        <v>2083</v>
      </c>
    </row>
    <row r="1303" spans="1:6" ht="15" customHeight="1" x14ac:dyDescent="0.25">
      <c r="A1303" s="39" t="s">
        <v>1266</v>
      </c>
      <c r="B1303" s="39" t="s">
        <v>8400</v>
      </c>
      <c r="C1303" s="39" t="s">
        <v>1303</v>
      </c>
      <c r="D1303" s="39" t="s">
        <v>8437</v>
      </c>
      <c r="E1303" s="40">
        <v>4</v>
      </c>
      <c r="F1303" s="40" t="s">
        <v>2918</v>
      </c>
    </row>
    <row r="1304" spans="1:6" ht="15" customHeight="1" x14ac:dyDescent="0.25">
      <c r="A1304" s="39" t="s">
        <v>1266</v>
      </c>
      <c r="B1304" s="39" t="s">
        <v>8400</v>
      </c>
      <c r="C1304" s="39" t="s">
        <v>1304</v>
      </c>
      <c r="D1304" s="39" t="s">
        <v>8438</v>
      </c>
      <c r="E1304" s="40">
        <v>4</v>
      </c>
      <c r="F1304" s="40" t="s">
        <v>2918</v>
      </c>
    </row>
    <row r="1305" spans="1:6" ht="15" customHeight="1" x14ac:dyDescent="0.25">
      <c r="A1305" s="37" t="s">
        <v>1266</v>
      </c>
      <c r="B1305" s="37" t="s">
        <v>8400</v>
      </c>
      <c r="C1305" s="37" t="s">
        <v>1305</v>
      </c>
      <c r="D1305" s="37" t="s">
        <v>8439</v>
      </c>
      <c r="E1305" s="38">
        <v>3</v>
      </c>
      <c r="F1305" s="38" t="s">
        <v>2918</v>
      </c>
    </row>
    <row r="1306" spans="1:6" ht="15" customHeight="1" x14ac:dyDescent="0.25">
      <c r="A1306" s="37" t="s">
        <v>1266</v>
      </c>
      <c r="B1306" s="37" t="s">
        <v>8400</v>
      </c>
      <c r="C1306" s="37" t="s">
        <v>1306</v>
      </c>
      <c r="D1306" s="37" t="s">
        <v>8440</v>
      </c>
      <c r="E1306" s="38">
        <v>3</v>
      </c>
      <c r="F1306" s="38" t="s">
        <v>2918</v>
      </c>
    </row>
    <row r="1307" spans="1:6" ht="15" customHeight="1" x14ac:dyDescent="0.25">
      <c r="A1307" s="35" t="s">
        <v>1266</v>
      </c>
      <c r="B1307" s="35" t="s">
        <v>8400</v>
      </c>
      <c r="C1307" s="35" t="s">
        <v>1307</v>
      </c>
      <c r="D1307" s="35" t="s">
        <v>8441</v>
      </c>
      <c r="E1307" s="36">
        <v>2</v>
      </c>
      <c r="F1307" s="36" t="s">
        <v>2083</v>
      </c>
    </row>
    <row r="1308" spans="1:6" ht="15" customHeight="1" x14ac:dyDescent="0.25">
      <c r="A1308" s="37" t="s">
        <v>1266</v>
      </c>
      <c r="B1308" s="37" t="s">
        <v>8400</v>
      </c>
      <c r="C1308" s="37" t="s">
        <v>1308</v>
      </c>
      <c r="D1308" s="37" t="s">
        <v>8442</v>
      </c>
      <c r="E1308" s="38">
        <v>3</v>
      </c>
      <c r="F1308" s="38" t="s">
        <v>2083</v>
      </c>
    </row>
    <row r="1309" spans="1:6" ht="15" customHeight="1" x14ac:dyDescent="0.25">
      <c r="A1309" s="39" t="s">
        <v>1266</v>
      </c>
      <c r="B1309" s="39" t="s">
        <v>8400</v>
      </c>
      <c r="C1309" s="39" t="s">
        <v>1309</v>
      </c>
      <c r="D1309" s="39" t="s">
        <v>8443</v>
      </c>
      <c r="E1309" s="40">
        <v>4</v>
      </c>
      <c r="F1309" s="40" t="s">
        <v>2083</v>
      </c>
    </row>
    <row r="1310" spans="1:6" ht="15" customHeight="1" x14ac:dyDescent="0.25">
      <c r="A1310" s="41" t="s">
        <v>1266</v>
      </c>
      <c r="B1310" s="41" t="s">
        <v>8400</v>
      </c>
      <c r="C1310" s="41" t="s">
        <v>1310</v>
      </c>
      <c r="D1310" s="41" t="s">
        <v>8444</v>
      </c>
      <c r="E1310" s="42">
        <v>5</v>
      </c>
      <c r="F1310" s="42" t="s">
        <v>2083</v>
      </c>
    </row>
    <row r="1311" spans="1:6" ht="15" customHeight="1" x14ac:dyDescent="0.25">
      <c r="A1311" s="41" t="s">
        <v>1266</v>
      </c>
      <c r="B1311" s="41" t="s">
        <v>8400</v>
      </c>
      <c r="C1311" s="41" t="s">
        <v>1311</v>
      </c>
      <c r="D1311" s="41" t="s">
        <v>8445</v>
      </c>
      <c r="E1311" s="42">
        <v>6</v>
      </c>
      <c r="F1311" s="42" t="s">
        <v>2918</v>
      </c>
    </row>
    <row r="1312" spans="1:6" ht="15" customHeight="1" x14ac:dyDescent="0.25">
      <c r="A1312" s="41" t="s">
        <v>1266</v>
      </c>
      <c r="B1312" s="41" t="s">
        <v>8400</v>
      </c>
      <c r="C1312" s="41" t="s">
        <v>1312</v>
      </c>
      <c r="D1312" s="41" t="s">
        <v>8446</v>
      </c>
      <c r="E1312" s="42">
        <v>6</v>
      </c>
      <c r="F1312" s="42" t="s">
        <v>2918</v>
      </c>
    </row>
    <row r="1313" spans="1:6" ht="15" customHeight="1" x14ac:dyDescent="0.25">
      <c r="A1313" s="41" t="s">
        <v>1266</v>
      </c>
      <c r="B1313" s="41" t="s">
        <v>8400</v>
      </c>
      <c r="C1313" s="41" t="s">
        <v>1313</v>
      </c>
      <c r="D1313" s="41" t="s">
        <v>8447</v>
      </c>
      <c r="E1313" s="42">
        <v>5</v>
      </c>
      <c r="F1313" s="42" t="s">
        <v>2083</v>
      </c>
    </row>
    <row r="1314" spans="1:6" ht="15" customHeight="1" x14ac:dyDescent="0.25">
      <c r="A1314" s="41" t="s">
        <v>1266</v>
      </c>
      <c r="B1314" s="41" t="s">
        <v>8400</v>
      </c>
      <c r="C1314" s="41" t="s">
        <v>1314</v>
      </c>
      <c r="D1314" s="41" t="s">
        <v>8448</v>
      </c>
      <c r="E1314" s="42">
        <v>6</v>
      </c>
      <c r="F1314" s="42" t="s">
        <v>2918</v>
      </c>
    </row>
    <row r="1315" spans="1:6" ht="15" customHeight="1" x14ac:dyDescent="0.25">
      <c r="A1315" s="41" t="s">
        <v>1266</v>
      </c>
      <c r="B1315" s="41" t="s">
        <v>8400</v>
      </c>
      <c r="C1315" s="41" t="s">
        <v>1315</v>
      </c>
      <c r="D1315" s="41" t="s">
        <v>8449</v>
      </c>
      <c r="E1315" s="42">
        <v>6</v>
      </c>
      <c r="F1315" s="42" t="s">
        <v>2918</v>
      </c>
    </row>
    <row r="1316" spans="1:6" ht="15" customHeight="1" x14ac:dyDescent="0.25">
      <c r="A1316" s="41" t="s">
        <v>1266</v>
      </c>
      <c r="B1316" s="41" t="s">
        <v>8400</v>
      </c>
      <c r="C1316" s="41" t="s">
        <v>1316</v>
      </c>
      <c r="D1316" s="41" t="s">
        <v>8450</v>
      </c>
      <c r="E1316" s="42">
        <v>5</v>
      </c>
      <c r="F1316" s="42" t="s">
        <v>2083</v>
      </c>
    </row>
    <row r="1317" spans="1:6" ht="15" customHeight="1" x14ac:dyDescent="0.25">
      <c r="A1317" s="41" t="s">
        <v>1266</v>
      </c>
      <c r="B1317" s="41" t="s">
        <v>8400</v>
      </c>
      <c r="C1317" s="41" t="s">
        <v>1317</v>
      </c>
      <c r="D1317" s="41" t="s">
        <v>8451</v>
      </c>
      <c r="E1317" s="42">
        <v>6</v>
      </c>
      <c r="F1317" s="42" t="s">
        <v>2918</v>
      </c>
    </row>
    <row r="1318" spans="1:6" ht="15" customHeight="1" x14ac:dyDescent="0.25">
      <c r="A1318" s="41" t="s">
        <v>1266</v>
      </c>
      <c r="B1318" s="41" t="s">
        <v>8400</v>
      </c>
      <c r="C1318" s="41" t="s">
        <v>1318</v>
      </c>
      <c r="D1318" s="41" t="s">
        <v>8452</v>
      </c>
      <c r="E1318" s="42">
        <v>6</v>
      </c>
      <c r="F1318" s="42" t="s">
        <v>2918</v>
      </c>
    </row>
    <row r="1319" spans="1:6" ht="15" customHeight="1" x14ac:dyDescent="0.25">
      <c r="A1319" s="41" t="s">
        <v>1266</v>
      </c>
      <c r="B1319" s="41" t="s">
        <v>8400</v>
      </c>
      <c r="C1319" s="41" t="s">
        <v>1319</v>
      </c>
      <c r="D1319" s="41" t="s">
        <v>8453</v>
      </c>
      <c r="E1319" s="42">
        <v>5</v>
      </c>
      <c r="F1319" s="42" t="s">
        <v>2083</v>
      </c>
    </row>
    <row r="1320" spans="1:6" ht="15" customHeight="1" x14ac:dyDescent="0.25">
      <c r="A1320" s="41" t="s">
        <v>1266</v>
      </c>
      <c r="B1320" s="41" t="s">
        <v>8400</v>
      </c>
      <c r="C1320" s="41" t="s">
        <v>1320</v>
      </c>
      <c r="D1320" s="41" t="s">
        <v>8454</v>
      </c>
      <c r="E1320" s="42">
        <v>6</v>
      </c>
      <c r="F1320" s="42" t="s">
        <v>2918</v>
      </c>
    </row>
    <row r="1321" spans="1:6" ht="15" customHeight="1" x14ac:dyDescent="0.25">
      <c r="A1321" s="41" t="s">
        <v>1266</v>
      </c>
      <c r="B1321" s="41" t="s">
        <v>8400</v>
      </c>
      <c r="C1321" s="41" t="s">
        <v>1321</v>
      </c>
      <c r="D1321" s="41" t="s">
        <v>8455</v>
      </c>
      <c r="E1321" s="42">
        <v>6</v>
      </c>
      <c r="F1321" s="42" t="s">
        <v>2918</v>
      </c>
    </row>
    <row r="1322" spans="1:6" ht="15" customHeight="1" x14ac:dyDescent="0.25">
      <c r="A1322" s="41" t="s">
        <v>1266</v>
      </c>
      <c r="B1322" s="41" t="s">
        <v>8400</v>
      </c>
      <c r="C1322" s="41" t="s">
        <v>1322</v>
      </c>
      <c r="D1322" s="41" t="s">
        <v>8456</v>
      </c>
      <c r="E1322" s="42">
        <v>5</v>
      </c>
      <c r="F1322" s="42" t="s">
        <v>2083</v>
      </c>
    </row>
    <row r="1323" spans="1:6" ht="15" customHeight="1" x14ac:dyDescent="0.25">
      <c r="A1323" s="41" t="s">
        <v>1266</v>
      </c>
      <c r="B1323" s="41" t="s">
        <v>8400</v>
      </c>
      <c r="C1323" s="41" t="s">
        <v>1323</v>
      </c>
      <c r="D1323" s="41" t="s">
        <v>8457</v>
      </c>
      <c r="E1323" s="42">
        <v>6</v>
      </c>
      <c r="F1323" s="42" t="s">
        <v>2918</v>
      </c>
    </row>
    <row r="1324" spans="1:6" ht="15" customHeight="1" x14ac:dyDescent="0.25">
      <c r="A1324" s="41" t="s">
        <v>1266</v>
      </c>
      <c r="B1324" s="41" t="s">
        <v>8400</v>
      </c>
      <c r="C1324" s="41" t="s">
        <v>1324</v>
      </c>
      <c r="D1324" s="41" t="s">
        <v>8458</v>
      </c>
      <c r="E1324" s="42">
        <v>6</v>
      </c>
      <c r="F1324" s="42" t="s">
        <v>2918</v>
      </c>
    </row>
    <row r="1325" spans="1:6" ht="15" customHeight="1" x14ac:dyDescent="0.25">
      <c r="A1325" s="41" t="s">
        <v>1266</v>
      </c>
      <c r="B1325" s="41" t="s">
        <v>8400</v>
      </c>
      <c r="C1325" s="41" t="s">
        <v>1325</v>
      </c>
      <c r="D1325" s="41" t="s">
        <v>8459</v>
      </c>
      <c r="E1325" s="42">
        <v>5</v>
      </c>
      <c r="F1325" s="42" t="s">
        <v>2083</v>
      </c>
    </row>
    <row r="1326" spans="1:6" ht="15" customHeight="1" x14ac:dyDescent="0.25">
      <c r="A1326" s="41" t="s">
        <v>1266</v>
      </c>
      <c r="B1326" s="41" t="s">
        <v>8400</v>
      </c>
      <c r="C1326" s="41" t="s">
        <v>1326</v>
      </c>
      <c r="D1326" s="41" t="s">
        <v>8460</v>
      </c>
      <c r="E1326" s="42">
        <v>6</v>
      </c>
      <c r="F1326" s="42" t="s">
        <v>2918</v>
      </c>
    </row>
    <row r="1327" spans="1:6" ht="15" customHeight="1" x14ac:dyDescent="0.25">
      <c r="A1327" s="41" t="s">
        <v>1266</v>
      </c>
      <c r="B1327" s="41" t="s">
        <v>8400</v>
      </c>
      <c r="C1327" s="41" t="s">
        <v>1327</v>
      </c>
      <c r="D1327" s="41" t="s">
        <v>8461</v>
      </c>
      <c r="E1327" s="42">
        <v>6</v>
      </c>
      <c r="F1327" s="42" t="s">
        <v>2918</v>
      </c>
    </row>
    <row r="1328" spans="1:6" ht="15" customHeight="1" x14ac:dyDescent="0.25">
      <c r="A1328" s="41" t="s">
        <v>1266</v>
      </c>
      <c r="B1328" s="41" t="s">
        <v>8400</v>
      </c>
      <c r="C1328" s="41" t="s">
        <v>1328</v>
      </c>
      <c r="D1328" s="41" t="s">
        <v>8462</v>
      </c>
      <c r="E1328" s="42">
        <v>5</v>
      </c>
      <c r="F1328" s="42" t="s">
        <v>2918</v>
      </c>
    </row>
    <row r="1329" spans="1:6" ht="15" customHeight="1" x14ac:dyDescent="0.25">
      <c r="A1329" s="41" t="s">
        <v>1266</v>
      </c>
      <c r="B1329" s="41" t="s">
        <v>8400</v>
      </c>
      <c r="C1329" s="41" t="s">
        <v>1329</v>
      </c>
      <c r="D1329" s="41" t="s">
        <v>8463</v>
      </c>
      <c r="E1329" s="42">
        <v>5</v>
      </c>
      <c r="F1329" s="42" t="s">
        <v>2918</v>
      </c>
    </row>
    <row r="1330" spans="1:6" ht="15" customHeight="1" x14ac:dyDescent="0.25">
      <c r="A1330" s="39" t="s">
        <v>1266</v>
      </c>
      <c r="B1330" s="39" t="s">
        <v>8400</v>
      </c>
      <c r="C1330" s="39" t="s">
        <v>1330</v>
      </c>
      <c r="D1330" s="39" t="s">
        <v>8464</v>
      </c>
      <c r="E1330" s="40">
        <v>4</v>
      </c>
      <c r="F1330" s="40" t="s">
        <v>2083</v>
      </c>
    </row>
    <row r="1331" spans="1:6" ht="15" customHeight="1" x14ac:dyDescent="0.25">
      <c r="A1331" s="41" t="s">
        <v>1266</v>
      </c>
      <c r="B1331" s="41" t="s">
        <v>8400</v>
      </c>
      <c r="C1331" s="41" t="s">
        <v>1331</v>
      </c>
      <c r="D1331" s="41" t="s">
        <v>8465</v>
      </c>
      <c r="E1331" s="42">
        <v>5</v>
      </c>
      <c r="F1331" s="42" t="s">
        <v>2918</v>
      </c>
    </row>
    <row r="1332" spans="1:6" ht="15" customHeight="1" x14ac:dyDescent="0.25">
      <c r="A1332" s="41" t="s">
        <v>1266</v>
      </c>
      <c r="B1332" s="41" t="s">
        <v>8400</v>
      </c>
      <c r="C1332" s="41" t="s">
        <v>1332</v>
      </c>
      <c r="D1332" s="41" t="s">
        <v>8466</v>
      </c>
      <c r="E1332" s="42">
        <v>5</v>
      </c>
      <c r="F1332" s="42" t="s">
        <v>2918</v>
      </c>
    </row>
    <row r="1333" spans="1:6" ht="15" customHeight="1" x14ac:dyDescent="0.25">
      <c r="A1333" s="41" t="s">
        <v>1266</v>
      </c>
      <c r="B1333" s="41" t="s">
        <v>8400</v>
      </c>
      <c r="C1333" s="41" t="s">
        <v>1333</v>
      </c>
      <c r="D1333" s="41" t="s">
        <v>8467</v>
      </c>
      <c r="E1333" s="42">
        <v>5</v>
      </c>
      <c r="F1333" s="42" t="s">
        <v>2918</v>
      </c>
    </row>
    <row r="1334" spans="1:6" ht="15" customHeight="1" x14ac:dyDescent="0.25">
      <c r="A1334" s="39" t="s">
        <v>1266</v>
      </c>
      <c r="B1334" s="39" t="s">
        <v>8400</v>
      </c>
      <c r="C1334" s="39" t="s">
        <v>1334</v>
      </c>
      <c r="D1334" s="39" t="s">
        <v>8468</v>
      </c>
      <c r="E1334" s="40">
        <v>4</v>
      </c>
      <c r="F1334" s="40" t="s">
        <v>2083</v>
      </c>
    </row>
    <row r="1335" spans="1:6" ht="15" customHeight="1" x14ac:dyDescent="0.25">
      <c r="A1335" s="41" t="s">
        <v>1266</v>
      </c>
      <c r="B1335" s="41" t="s">
        <v>8400</v>
      </c>
      <c r="C1335" s="41" t="s">
        <v>1335</v>
      </c>
      <c r="D1335" s="41" t="s">
        <v>8469</v>
      </c>
      <c r="E1335" s="42">
        <v>5</v>
      </c>
      <c r="F1335" s="42" t="s">
        <v>2918</v>
      </c>
    </row>
    <row r="1336" spans="1:6" ht="15" customHeight="1" x14ac:dyDescent="0.25">
      <c r="A1336" s="41" t="s">
        <v>1266</v>
      </c>
      <c r="B1336" s="41" t="s">
        <v>8400</v>
      </c>
      <c r="C1336" s="41" t="s">
        <v>1336</v>
      </c>
      <c r="D1336" s="41" t="s">
        <v>8470</v>
      </c>
      <c r="E1336" s="42">
        <v>5</v>
      </c>
      <c r="F1336" s="42" t="s">
        <v>2918</v>
      </c>
    </row>
    <row r="1337" spans="1:6" ht="15" customHeight="1" x14ac:dyDescent="0.25">
      <c r="A1337" s="41" t="s">
        <v>1266</v>
      </c>
      <c r="B1337" s="41" t="s">
        <v>8400</v>
      </c>
      <c r="C1337" s="41" t="s">
        <v>1337</v>
      </c>
      <c r="D1337" s="41" t="s">
        <v>8471</v>
      </c>
      <c r="E1337" s="42">
        <v>5</v>
      </c>
      <c r="F1337" s="42" t="s">
        <v>2918</v>
      </c>
    </row>
    <row r="1338" spans="1:6" ht="15" customHeight="1" x14ac:dyDescent="0.25">
      <c r="A1338" s="39" t="s">
        <v>1266</v>
      </c>
      <c r="B1338" s="39" t="s">
        <v>8400</v>
      </c>
      <c r="C1338" s="39" t="s">
        <v>1338</v>
      </c>
      <c r="D1338" s="39" t="s">
        <v>8472</v>
      </c>
      <c r="E1338" s="40">
        <v>4</v>
      </c>
      <c r="F1338" s="40" t="s">
        <v>2918</v>
      </c>
    </row>
    <row r="1339" spans="1:6" ht="15" customHeight="1" x14ac:dyDescent="0.25">
      <c r="A1339" s="39" t="s">
        <v>1266</v>
      </c>
      <c r="B1339" s="39" t="s">
        <v>8400</v>
      </c>
      <c r="C1339" s="39" t="s">
        <v>1339</v>
      </c>
      <c r="D1339" s="39" t="s">
        <v>8473</v>
      </c>
      <c r="E1339" s="40">
        <v>4</v>
      </c>
      <c r="F1339" s="40" t="s">
        <v>2918</v>
      </c>
    </row>
    <row r="1340" spans="1:6" ht="15" customHeight="1" x14ac:dyDescent="0.25">
      <c r="A1340" s="37" t="s">
        <v>1266</v>
      </c>
      <c r="B1340" s="37" t="s">
        <v>8400</v>
      </c>
      <c r="C1340" s="37" t="s">
        <v>1340</v>
      </c>
      <c r="D1340" s="37" t="s">
        <v>8474</v>
      </c>
      <c r="E1340" s="38">
        <v>3</v>
      </c>
      <c r="F1340" s="38" t="s">
        <v>2083</v>
      </c>
    </row>
    <row r="1341" spans="1:6" ht="15" customHeight="1" x14ac:dyDescent="0.25">
      <c r="A1341" s="39" t="s">
        <v>1266</v>
      </c>
      <c r="B1341" s="39" t="s">
        <v>8400</v>
      </c>
      <c r="C1341" s="39" t="s">
        <v>1341</v>
      </c>
      <c r="D1341" s="39" t="s">
        <v>8475</v>
      </c>
      <c r="E1341" s="40">
        <v>4</v>
      </c>
      <c r="F1341" s="40" t="s">
        <v>2083</v>
      </c>
    </row>
    <row r="1342" spans="1:6" ht="15" customHeight="1" x14ac:dyDescent="0.25">
      <c r="A1342" s="41" t="s">
        <v>1266</v>
      </c>
      <c r="B1342" s="41" t="s">
        <v>8400</v>
      </c>
      <c r="C1342" s="41" t="s">
        <v>1342</v>
      </c>
      <c r="D1342" s="41" t="s">
        <v>8476</v>
      </c>
      <c r="E1342" s="42">
        <v>5</v>
      </c>
      <c r="F1342" s="42" t="s">
        <v>2083</v>
      </c>
    </row>
    <row r="1343" spans="1:6" ht="15" customHeight="1" x14ac:dyDescent="0.25">
      <c r="A1343" s="41" t="s">
        <v>1266</v>
      </c>
      <c r="B1343" s="41" t="s">
        <v>8400</v>
      </c>
      <c r="C1343" s="41" t="s">
        <v>1343</v>
      </c>
      <c r="D1343" s="41" t="s">
        <v>8477</v>
      </c>
      <c r="E1343" s="42">
        <v>6</v>
      </c>
      <c r="F1343" s="42" t="s">
        <v>2918</v>
      </c>
    </row>
    <row r="1344" spans="1:6" ht="15" customHeight="1" x14ac:dyDescent="0.25">
      <c r="A1344" s="41" t="s">
        <v>1266</v>
      </c>
      <c r="B1344" s="41" t="s">
        <v>8400</v>
      </c>
      <c r="C1344" s="41" t="s">
        <v>1344</v>
      </c>
      <c r="D1344" s="41" t="s">
        <v>8478</v>
      </c>
      <c r="E1344" s="42">
        <v>6</v>
      </c>
      <c r="F1344" s="42" t="s">
        <v>2918</v>
      </c>
    </row>
    <row r="1345" spans="1:6" ht="15" customHeight="1" x14ac:dyDescent="0.25">
      <c r="A1345" s="41" t="s">
        <v>1266</v>
      </c>
      <c r="B1345" s="41" t="s">
        <v>8400</v>
      </c>
      <c r="C1345" s="41" t="s">
        <v>1345</v>
      </c>
      <c r="D1345" s="41" t="s">
        <v>8479</v>
      </c>
      <c r="E1345" s="42">
        <v>5</v>
      </c>
      <c r="F1345" s="42" t="s">
        <v>2083</v>
      </c>
    </row>
    <row r="1346" spans="1:6" ht="15" customHeight="1" x14ac:dyDescent="0.25">
      <c r="A1346" s="41" t="s">
        <v>1266</v>
      </c>
      <c r="B1346" s="41" t="s">
        <v>8400</v>
      </c>
      <c r="C1346" s="41" t="s">
        <v>1346</v>
      </c>
      <c r="D1346" s="41" t="s">
        <v>8480</v>
      </c>
      <c r="E1346" s="42">
        <v>6</v>
      </c>
      <c r="F1346" s="42" t="s">
        <v>2918</v>
      </c>
    </row>
    <row r="1347" spans="1:6" ht="15" customHeight="1" x14ac:dyDescent="0.25">
      <c r="A1347" s="41" t="s">
        <v>1266</v>
      </c>
      <c r="B1347" s="41" t="s">
        <v>8400</v>
      </c>
      <c r="C1347" s="41" t="s">
        <v>1347</v>
      </c>
      <c r="D1347" s="41" t="s">
        <v>8481</v>
      </c>
      <c r="E1347" s="42">
        <v>6</v>
      </c>
      <c r="F1347" s="42" t="s">
        <v>2918</v>
      </c>
    </row>
    <row r="1348" spans="1:6" ht="15" customHeight="1" x14ac:dyDescent="0.25">
      <c r="A1348" s="41" t="s">
        <v>1266</v>
      </c>
      <c r="B1348" s="41" t="s">
        <v>8400</v>
      </c>
      <c r="C1348" s="41" t="s">
        <v>1348</v>
      </c>
      <c r="D1348" s="41" t="s">
        <v>8482</v>
      </c>
      <c r="E1348" s="42">
        <v>5</v>
      </c>
      <c r="F1348" s="42" t="s">
        <v>2083</v>
      </c>
    </row>
    <row r="1349" spans="1:6" ht="15" customHeight="1" x14ac:dyDescent="0.25">
      <c r="A1349" s="41" t="s">
        <v>1266</v>
      </c>
      <c r="B1349" s="41" t="s">
        <v>8400</v>
      </c>
      <c r="C1349" s="41" t="s">
        <v>1349</v>
      </c>
      <c r="D1349" s="41" t="s">
        <v>8483</v>
      </c>
      <c r="E1349" s="42">
        <v>6</v>
      </c>
      <c r="F1349" s="42" t="s">
        <v>2918</v>
      </c>
    </row>
    <row r="1350" spans="1:6" ht="15" customHeight="1" x14ac:dyDescent="0.25">
      <c r="A1350" s="41" t="s">
        <v>1266</v>
      </c>
      <c r="B1350" s="41" t="s">
        <v>8400</v>
      </c>
      <c r="C1350" s="41" t="s">
        <v>1350</v>
      </c>
      <c r="D1350" s="41" t="s">
        <v>8484</v>
      </c>
      <c r="E1350" s="42">
        <v>6</v>
      </c>
      <c r="F1350" s="42" t="s">
        <v>2918</v>
      </c>
    </row>
    <row r="1351" spans="1:6" ht="15" customHeight="1" x14ac:dyDescent="0.25">
      <c r="A1351" s="41" t="s">
        <v>1266</v>
      </c>
      <c r="B1351" s="41" t="s">
        <v>8400</v>
      </c>
      <c r="C1351" s="41" t="s">
        <v>1351</v>
      </c>
      <c r="D1351" s="41" t="s">
        <v>8485</v>
      </c>
      <c r="E1351" s="42">
        <v>5</v>
      </c>
      <c r="F1351" s="42" t="s">
        <v>2918</v>
      </c>
    </row>
    <row r="1352" spans="1:6" ht="15" customHeight="1" x14ac:dyDescent="0.25">
      <c r="A1352" s="39" t="s">
        <v>1266</v>
      </c>
      <c r="B1352" s="39" t="s">
        <v>8400</v>
      </c>
      <c r="C1352" s="39" t="s">
        <v>1352</v>
      </c>
      <c r="D1352" s="39" t="s">
        <v>8486</v>
      </c>
      <c r="E1352" s="40">
        <v>4</v>
      </c>
      <c r="F1352" s="40" t="s">
        <v>2918</v>
      </c>
    </row>
    <row r="1353" spans="1:6" ht="15" customHeight="1" x14ac:dyDescent="0.25">
      <c r="A1353" s="39" t="s">
        <v>1266</v>
      </c>
      <c r="B1353" s="39" t="s">
        <v>8400</v>
      </c>
      <c r="C1353" s="39" t="s">
        <v>1353</v>
      </c>
      <c r="D1353" s="39" t="s">
        <v>8487</v>
      </c>
      <c r="E1353" s="40">
        <v>4</v>
      </c>
      <c r="F1353" s="40" t="s">
        <v>2918</v>
      </c>
    </row>
    <row r="1354" spans="1:6" ht="15" customHeight="1" x14ac:dyDescent="0.25">
      <c r="A1354" s="37" t="s">
        <v>1266</v>
      </c>
      <c r="B1354" s="37" t="s">
        <v>8400</v>
      </c>
      <c r="C1354" s="37" t="s">
        <v>1354</v>
      </c>
      <c r="D1354" s="37" t="s">
        <v>8488</v>
      </c>
      <c r="E1354" s="38">
        <v>3</v>
      </c>
      <c r="F1354" s="38" t="s">
        <v>2083</v>
      </c>
    </row>
    <row r="1355" spans="1:6" ht="15" customHeight="1" x14ac:dyDescent="0.25">
      <c r="A1355" s="39" t="s">
        <v>1266</v>
      </c>
      <c r="B1355" s="39" t="s">
        <v>8400</v>
      </c>
      <c r="C1355" s="39" t="s">
        <v>1355</v>
      </c>
      <c r="D1355" s="39" t="s">
        <v>8489</v>
      </c>
      <c r="E1355" s="40">
        <v>4</v>
      </c>
      <c r="F1355" s="40" t="s">
        <v>2083</v>
      </c>
    </row>
    <row r="1356" spans="1:6" ht="15" customHeight="1" x14ac:dyDescent="0.25">
      <c r="A1356" s="41" t="s">
        <v>1266</v>
      </c>
      <c r="B1356" s="41" t="s">
        <v>8400</v>
      </c>
      <c r="C1356" s="41" t="s">
        <v>1356</v>
      </c>
      <c r="D1356" s="41" t="s">
        <v>8490</v>
      </c>
      <c r="E1356" s="42">
        <v>5</v>
      </c>
      <c r="F1356" s="42" t="s">
        <v>2918</v>
      </c>
    </row>
    <row r="1357" spans="1:6" ht="15" customHeight="1" x14ac:dyDescent="0.25">
      <c r="A1357" s="41" t="s">
        <v>1266</v>
      </c>
      <c r="B1357" s="41" t="s">
        <v>8400</v>
      </c>
      <c r="C1357" s="41" t="s">
        <v>1357</v>
      </c>
      <c r="D1357" s="41" t="s">
        <v>8491</v>
      </c>
      <c r="E1357" s="42">
        <v>5</v>
      </c>
      <c r="F1357" s="42" t="s">
        <v>2918</v>
      </c>
    </row>
    <row r="1358" spans="1:6" ht="15" customHeight="1" x14ac:dyDescent="0.25">
      <c r="A1358" s="41" t="s">
        <v>1266</v>
      </c>
      <c r="B1358" s="41" t="s">
        <v>8400</v>
      </c>
      <c r="C1358" s="41" t="s">
        <v>1358</v>
      </c>
      <c r="D1358" s="41" t="s">
        <v>8492</v>
      </c>
      <c r="E1358" s="42">
        <v>5</v>
      </c>
      <c r="F1358" s="42" t="s">
        <v>2918</v>
      </c>
    </row>
    <row r="1359" spans="1:6" ht="15" customHeight="1" x14ac:dyDescent="0.25">
      <c r="A1359" s="39" t="s">
        <v>1266</v>
      </c>
      <c r="B1359" s="39" t="s">
        <v>8400</v>
      </c>
      <c r="C1359" s="39" t="s">
        <v>1359</v>
      </c>
      <c r="D1359" s="39" t="s">
        <v>8493</v>
      </c>
      <c r="E1359" s="40">
        <v>4</v>
      </c>
      <c r="F1359" s="40" t="s">
        <v>2918</v>
      </c>
    </row>
    <row r="1360" spans="1:6" ht="15" customHeight="1" x14ac:dyDescent="0.25">
      <c r="A1360" s="39" t="s">
        <v>1266</v>
      </c>
      <c r="B1360" s="39" t="s">
        <v>8400</v>
      </c>
      <c r="C1360" s="39" t="s">
        <v>1360</v>
      </c>
      <c r="D1360" s="39" t="s">
        <v>8494</v>
      </c>
      <c r="E1360" s="40">
        <v>4</v>
      </c>
      <c r="F1360" s="40" t="s">
        <v>2918</v>
      </c>
    </row>
    <row r="1361" spans="1:6" ht="15" customHeight="1" x14ac:dyDescent="0.25">
      <c r="A1361" s="37" t="s">
        <v>1266</v>
      </c>
      <c r="B1361" s="37" t="s">
        <v>8400</v>
      </c>
      <c r="C1361" s="37" t="s">
        <v>1361</v>
      </c>
      <c r="D1361" s="37" t="s">
        <v>8495</v>
      </c>
      <c r="E1361" s="38">
        <v>3</v>
      </c>
      <c r="F1361" s="38" t="s">
        <v>2083</v>
      </c>
    </row>
    <row r="1362" spans="1:6" ht="15" customHeight="1" x14ac:dyDescent="0.25">
      <c r="A1362" s="39" t="s">
        <v>1266</v>
      </c>
      <c r="B1362" s="39" t="s">
        <v>8400</v>
      </c>
      <c r="C1362" s="39" t="s">
        <v>1362</v>
      </c>
      <c r="D1362" s="39" t="s">
        <v>8496</v>
      </c>
      <c r="E1362" s="40">
        <v>4</v>
      </c>
      <c r="F1362" s="40" t="s">
        <v>2083</v>
      </c>
    </row>
    <row r="1363" spans="1:6" ht="15" customHeight="1" x14ac:dyDescent="0.25">
      <c r="A1363" s="41" t="s">
        <v>1266</v>
      </c>
      <c r="B1363" s="41" t="s">
        <v>8400</v>
      </c>
      <c r="C1363" s="41" t="s">
        <v>1363</v>
      </c>
      <c r="D1363" s="41" t="s">
        <v>8497</v>
      </c>
      <c r="E1363" s="42">
        <v>5</v>
      </c>
      <c r="F1363" s="42" t="s">
        <v>2083</v>
      </c>
    </row>
    <row r="1364" spans="1:6" ht="15" customHeight="1" x14ac:dyDescent="0.25">
      <c r="A1364" s="41" t="s">
        <v>1266</v>
      </c>
      <c r="B1364" s="41" t="s">
        <v>8400</v>
      </c>
      <c r="C1364" s="41" t="s">
        <v>1364</v>
      </c>
      <c r="D1364" s="41" t="s">
        <v>8498</v>
      </c>
      <c r="E1364" s="42">
        <v>6</v>
      </c>
      <c r="F1364" s="42" t="s">
        <v>2918</v>
      </c>
    </row>
    <row r="1365" spans="1:6" ht="15" customHeight="1" x14ac:dyDescent="0.25">
      <c r="A1365" s="41" t="s">
        <v>1266</v>
      </c>
      <c r="B1365" s="41" t="s">
        <v>8400</v>
      </c>
      <c r="C1365" s="41" t="s">
        <v>1365</v>
      </c>
      <c r="D1365" s="41" t="s">
        <v>8499</v>
      </c>
      <c r="E1365" s="42">
        <v>6</v>
      </c>
      <c r="F1365" s="42" t="s">
        <v>2918</v>
      </c>
    </row>
    <row r="1366" spans="1:6" ht="15" customHeight="1" x14ac:dyDescent="0.25">
      <c r="A1366" s="41" t="s">
        <v>1266</v>
      </c>
      <c r="B1366" s="41" t="s">
        <v>8400</v>
      </c>
      <c r="C1366" s="41" t="s">
        <v>1366</v>
      </c>
      <c r="D1366" s="41" t="s">
        <v>8500</v>
      </c>
      <c r="E1366" s="42">
        <v>5</v>
      </c>
      <c r="F1366" s="42" t="s">
        <v>2918</v>
      </c>
    </row>
    <row r="1367" spans="1:6" ht="15" customHeight="1" x14ac:dyDescent="0.25">
      <c r="A1367" s="41" t="s">
        <v>1266</v>
      </c>
      <c r="B1367" s="41" t="s">
        <v>8400</v>
      </c>
      <c r="C1367" s="41" t="s">
        <v>1367</v>
      </c>
      <c r="D1367" s="41" t="s">
        <v>8501</v>
      </c>
      <c r="E1367" s="42">
        <v>5</v>
      </c>
      <c r="F1367" s="42" t="s">
        <v>2918</v>
      </c>
    </row>
    <row r="1368" spans="1:6" ht="15" customHeight="1" x14ac:dyDescent="0.25">
      <c r="A1368" s="39" t="s">
        <v>1266</v>
      </c>
      <c r="B1368" s="39" t="s">
        <v>8400</v>
      </c>
      <c r="C1368" s="39" t="s">
        <v>1368</v>
      </c>
      <c r="D1368" s="39" t="s">
        <v>8502</v>
      </c>
      <c r="E1368" s="40">
        <v>4</v>
      </c>
      <c r="F1368" s="40" t="s">
        <v>2918</v>
      </c>
    </row>
    <row r="1369" spans="1:6" ht="15" customHeight="1" x14ac:dyDescent="0.25">
      <c r="A1369" s="39" t="s">
        <v>1266</v>
      </c>
      <c r="B1369" s="39" t="s">
        <v>8400</v>
      </c>
      <c r="C1369" s="39" t="s">
        <v>1369</v>
      </c>
      <c r="D1369" s="39" t="s">
        <v>8503</v>
      </c>
      <c r="E1369" s="40">
        <v>4</v>
      </c>
      <c r="F1369" s="40" t="s">
        <v>2918</v>
      </c>
    </row>
    <row r="1370" spans="1:6" ht="15" customHeight="1" x14ac:dyDescent="0.25">
      <c r="A1370" s="37" t="s">
        <v>1266</v>
      </c>
      <c r="B1370" s="37" t="s">
        <v>8400</v>
      </c>
      <c r="C1370" s="37" t="s">
        <v>1370</v>
      </c>
      <c r="D1370" s="37" t="s">
        <v>8504</v>
      </c>
      <c r="E1370" s="38">
        <v>3</v>
      </c>
      <c r="F1370" s="38" t="s">
        <v>2918</v>
      </c>
    </row>
    <row r="1371" spans="1:6" ht="15" customHeight="1" x14ac:dyDescent="0.25">
      <c r="A1371" s="35" t="s">
        <v>1266</v>
      </c>
      <c r="B1371" s="35" t="s">
        <v>8400</v>
      </c>
      <c r="C1371" s="35" t="s">
        <v>1371</v>
      </c>
      <c r="D1371" s="35" t="s">
        <v>8505</v>
      </c>
      <c r="E1371" s="36">
        <v>2</v>
      </c>
      <c r="F1371" s="36" t="s">
        <v>2083</v>
      </c>
    </row>
    <row r="1372" spans="1:6" ht="15" customHeight="1" x14ac:dyDescent="0.25">
      <c r="A1372" s="37" t="s">
        <v>1266</v>
      </c>
      <c r="B1372" s="37" t="s">
        <v>8400</v>
      </c>
      <c r="C1372" s="37" t="s">
        <v>1372</v>
      </c>
      <c r="D1372" s="37" t="s">
        <v>8506</v>
      </c>
      <c r="E1372" s="38">
        <v>3</v>
      </c>
      <c r="F1372" s="38" t="s">
        <v>2918</v>
      </c>
    </row>
    <row r="1373" spans="1:6" ht="15" customHeight="1" x14ac:dyDescent="0.25">
      <c r="A1373" s="37" t="s">
        <v>1266</v>
      </c>
      <c r="B1373" s="37" t="s">
        <v>8400</v>
      </c>
      <c r="C1373" s="37" t="s">
        <v>1373</v>
      </c>
      <c r="D1373" s="37" t="s">
        <v>8507</v>
      </c>
      <c r="E1373" s="38">
        <v>3</v>
      </c>
      <c r="F1373" s="38" t="s">
        <v>2083</v>
      </c>
    </row>
    <row r="1374" spans="1:6" ht="15" customHeight="1" x14ac:dyDescent="0.25">
      <c r="A1374" s="39" t="s">
        <v>1266</v>
      </c>
      <c r="B1374" s="39" t="s">
        <v>8400</v>
      </c>
      <c r="C1374" s="39" t="s">
        <v>1374</v>
      </c>
      <c r="D1374" s="39" t="s">
        <v>8508</v>
      </c>
      <c r="E1374" s="40">
        <v>4</v>
      </c>
      <c r="F1374" s="40" t="s">
        <v>2918</v>
      </c>
    </row>
    <row r="1375" spans="1:6" ht="15" customHeight="1" x14ac:dyDescent="0.25">
      <c r="A1375" s="39" t="s">
        <v>1266</v>
      </c>
      <c r="B1375" s="39" t="s">
        <v>8400</v>
      </c>
      <c r="C1375" s="39" t="s">
        <v>1375</v>
      </c>
      <c r="D1375" s="39" t="s">
        <v>8509</v>
      </c>
      <c r="E1375" s="40">
        <v>4</v>
      </c>
      <c r="F1375" s="40" t="s">
        <v>2918</v>
      </c>
    </row>
    <row r="1376" spans="1:6" ht="15" customHeight="1" x14ac:dyDescent="0.25">
      <c r="A1376" s="39" t="s">
        <v>1266</v>
      </c>
      <c r="B1376" s="39" t="s">
        <v>8400</v>
      </c>
      <c r="C1376" s="39" t="s">
        <v>1376</v>
      </c>
      <c r="D1376" s="39" t="s">
        <v>8510</v>
      </c>
      <c r="E1376" s="40">
        <v>4</v>
      </c>
      <c r="F1376" s="40" t="s">
        <v>2918</v>
      </c>
    </row>
    <row r="1377" spans="1:6" ht="15" customHeight="1" x14ac:dyDescent="0.25">
      <c r="A1377" s="39" t="s">
        <v>1266</v>
      </c>
      <c r="B1377" s="39" t="s">
        <v>8400</v>
      </c>
      <c r="C1377" s="39" t="s">
        <v>1377</v>
      </c>
      <c r="D1377" s="39" t="s">
        <v>8511</v>
      </c>
      <c r="E1377" s="40">
        <v>4</v>
      </c>
      <c r="F1377" s="40" t="s">
        <v>2918</v>
      </c>
    </row>
    <row r="1378" spans="1:6" ht="15" customHeight="1" x14ac:dyDescent="0.25">
      <c r="A1378" s="39" t="s">
        <v>1266</v>
      </c>
      <c r="B1378" s="39" t="s">
        <v>8400</v>
      </c>
      <c r="C1378" s="39" t="s">
        <v>1378</v>
      </c>
      <c r="D1378" s="39" t="s">
        <v>8512</v>
      </c>
      <c r="E1378" s="40">
        <v>4</v>
      </c>
      <c r="F1378" s="40" t="s">
        <v>2918</v>
      </c>
    </row>
    <row r="1379" spans="1:6" ht="15" customHeight="1" x14ac:dyDescent="0.25">
      <c r="A1379" s="39" t="s">
        <v>1266</v>
      </c>
      <c r="B1379" s="39" t="s">
        <v>8400</v>
      </c>
      <c r="C1379" s="39" t="s">
        <v>1379</v>
      </c>
      <c r="D1379" s="39" t="s">
        <v>8513</v>
      </c>
      <c r="E1379" s="40">
        <v>4</v>
      </c>
      <c r="F1379" s="40" t="s">
        <v>2918</v>
      </c>
    </row>
    <row r="1380" spans="1:6" ht="15" customHeight="1" x14ac:dyDescent="0.25">
      <c r="A1380" s="37" t="s">
        <v>1266</v>
      </c>
      <c r="B1380" s="37" t="s">
        <v>8400</v>
      </c>
      <c r="C1380" s="37" t="s">
        <v>1380</v>
      </c>
      <c r="D1380" s="37" t="s">
        <v>8514</v>
      </c>
      <c r="E1380" s="38">
        <v>3</v>
      </c>
      <c r="F1380" s="38" t="s">
        <v>2918</v>
      </c>
    </row>
    <row r="1381" spans="1:6" ht="15" customHeight="1" x14ac:dyDescent="0.25">
      <c r="A1381" s="37" t="s">
        <v>1266</v>
      </c>
      <c r="B1381" s="37" t="s">
        <v>8400</v>
      </c>
      <c r="C1381" s="37" t="s">
        <v>1381</v>
      </c>
      <c r="D1381" s="37" t="s">
        <v>8515</v>
      </c>
      <c r="E1381" s="38">
        <v>3</v>
      </c>
      <c r="F1381" s="38" t="s">
        <v>2918</v>
      </c>
    </row>
    <row r="1382" spans="1:6" ht="15" customHeight="1" x14ac:dyDescent="0.25">
      <c r="A1382" s="33" t="s">
        <v>1382</v>
      </c>
      <c r="B1382" s="33" t="s">
        <v>8516</v>
      </c>
      <c r="C1382" s="33" t="s">
        <v>1382</v>
      </c>
      <c r="D1382" s="33" t="s">
        <v>8516</v>
      </c>
      <c r="E1382" s="34">
        <v>1</v>
      </c>
      <c r="F1382" s="34" t="s">
        <v>2083</v>
      </c>
    </row>
    <row r="1383" spans="1:6" ht="15" customHeight="1" x14ac:dyDescent="0.25">
      <c r="A1383" s="35" t="s">
        <v>1382</v>
      </c>
      <c r="B1383" s="35" t="s">
        <v>8516</v>
      </c>
      <c r="C1383" s="35" t="s">
        <v>1383</v>
      </c>
      <c r="D1383" s="35" t="s">
        <v>8517</v>
      </c>
      <c r="E1383" s="36">
        <v>2</v>
      </c>
      <c r="F1383" s="36" t="s">
        <v>2083</v>
      </c>
    </row>
    <row r="1384" spans="1:6" ht="15" customHeight="1" x14ac:dyDescent="0.25">
      <c r="A1384" s="37" t="s">
        <v>1382</v>
      </c>
      <c r="B1384" s="37" t="s">
        <v>8516</v>
      </c>
      <c r="C1384" s="37" t="s">
        <v>1384</v>
      </c>
      <c r="D1384" s="37" t="s">
        <v>8518</v>
      </c>
      <c r="E1384" s="38">
        <v>3</v>
      </c>
      <c r="F1384" s="38" t="s">
        <v>2083</v>
      </c>
    </row>
    <row r="1385" spans="1:6" ht="15" customHeight="1" x14ac:dyDescent="0.25">
      <c r="A1385" s="39" t="s">
        <v>1382</v>
      </c>
      <c r="B1385" s="39" t="s">
        <v>8516</v>
      </c>
      <c r="C1385" s="39" t="s">
        <v>1385</v>
      </c>
      <c r="D1385" s="39" t="s">
        <v>8519</v>
      </c>
      <c r="E1385" s="40">
        <v>4</v>
      </c>
      <c r="F1385" s="40" t="s">
        <v>2918</v>
      </c>
    </row>
    <row r="1386" spans="1:6" ht="15" customHeight="1" x14ac:dyDescent="0.25">
      <c r="A1386" s="39" t="s">
        <v>1382</v>
      </c>
      <c r="B1386" s="39" t="s">
        <v>8516</v>
      </c>
      <c r="C1386" s="39" t="s">
        <v>1386</v>
      </c>
      <c r="D1386" s="39" t="s">
        <v>8520</v>
      </c>
      <c r="E1386" s="40">
        <v>4</v>
      </c>
      <c r="F1386" s="40" t="s">
        <v>2918</v>
      </c>
    </row>
    <row r="1387" spans="1:6" ht="15" customHeight="1" x14ac:dyDescent="0.25">
      <c r="A1387" s="39" t="s">
        <v>1382</v>
      </c>
      <c r="B1387" s="39" t="s">
        <v>8516</v>
      </c>
      <c r="C1387" s="39" t="s">
        <v>1387</v>
      </c>
      <c r="D1387" s="39" t="s">
        <v>8521</v>
      </c>
      <c r="E1387" s="40">
        <v>4</v>
      </c>
      <c r="F1387" s="40" t="s">
        <v>2918</v>
      </c>
    </row>
    <row r="1388" spans="1:6" ht="15" customHeight="1" x14ac:dyDescent="0.25">
      <c r="A1388" s="37" t="s">
        <v>1382</v>
      </c>
      <c r="B1388" s="37" t="s">
        <v>8516</v>
      </c>
      <c r="C1388" s="37" t="s">
        <v>1388</v>
      </c>
      <c r="D1388" s="37" t="s">
        <v>8522</v>
      </c>
      <c r="E1388" s="38">
        <v>3</v>
      </c>
      <c r="F1388" s="38" t="s">
        <v>2918</v>
      </c>
    </row>
    <row r="1389" spans="1:6" ht="15" customHeight="1" x14ac:dyDescent="0.25">
      <c r="A1389" s="37" t="s">
        <v>1382</v>
      </c>
      <c r="B1389" s="37" t="s">
        <v>8516</v>
      </c>
      <c r="C1389" s="37" t="s">
        <v>1389</v>
      </c>
      <c r="D1389" s="37" t="s">
        <v>8523</v>
      </c>
      <c r="E1389" s="38">
        <v>3</v>
      </c>
      <c r="F1389" s="38" t="s">
        <v>2918</v>
      </c>
    </row>
    <row r="1390" spans="1:6" ht="15" customHeight="1" x14ac:dyDescent="0.25">
      <c r="A1390" s="37" t="s">
        <v>1382</v>
      </c>
      <c r="B1390" s="37" t="s">
        <v>8516</v>
      </c>
      <c r="C1390" s="37" t="s">
        <v>1390</v>
      </c>
      <c r="D1390" s="37" t="s">
        <v>8524</v>
      </c>
      <c r="E1390" s="38">
        <v>3</v>
      </c>
      <c r="F1390" s="38" t="s">
        <v>2083</v>
      </c>
    </row>
    <row r="1391" spans="1:6" ht="15" customHeight="1" x14ac:dyDescent="0.25">
      <c r="A1391" s="39" t="s">
        <v>1382</v>
      </c>
      <c r="B1391" s="39" t="s">
        <v>8516</v>
      </c>
      <c r="C1391" s="39" t="s">
        <v>1391</v>
      </c>
      <c r="D1391" s="39" t="s">
        <v>8525</v>
      </c>
      <c r="E1391" s="40">
        <v>4</v>
      </c>
      <c r="F1391" s="40" t="s">
        <v>2083</v>
      </c>
    </row>
    <row r="1392" spans="1:6" ht="15" customHeight="1" x14ac:dyDescent="0.25">
      <c r="A1392" s="41" t="s">
        <v>1382</v>
      </c>
      <c r="B1392" s="41" t="s">
        <v>8516</v>
      </c>
      <c r="C1392" s="41" t="s">
        <v>1392</v>
      </c>
      <c r="D1392" s="41" t="s">
        <v>8526</v>
      </c>
      <c r="E1392" s="42">
        <v>5</v>
      </c>
      <c r="F1392" s="42" t="s">
        <v>2918</v>
      </c>
    </row>
    <row r="1393" spans="1:6" ht="15" customHeight="1" x14ac:dyDescent="0.25">
      <c r="A1393" s="41" t="s">
        <v>1382</v>
      </c>
      <c r="B1393" s="41" t="s">
        <v>8516</v>
      </c>
      <c r="C1393" s="41" t="s">
        <v>1393</v>
      </c>
      <c r="D1393" s="41" t="s">
        <v>8527</v>
      </c>
      <c r="E1393" s="42">
        <v>5</v>
      </c>
      <c r="F1393" s="42" t="s">
        <v>2918</v>
      </c>
    </row>
    <row r="1394" spans="1:6" ht="15" customHeight="1" x14ac:dyDescent="0.25">
      <c r="A1394" s="39" t="s">
        <v>1382</v>
      </c>
      <c r="B1394" s="39" t="s">
        <v>8516</v>
      </c>
      <c r="C1394" s="39" t="s">
        <v>1394</v>
      </c>
      <c r="D1394" s="39" t="s">
        <v>8528</v>
      </c>
      <c r="E1394" s="40">
        <v>4</v>
      </c>
      <c r="F1394" s="40" t="s">
        <v>2083</v>
      </c>
    </row>
    <row r="1395" spans="1:6" ht="15" customHeight="1" x14ac:dyDescent="0.25">
      <c r="A1395" s="41" t="s">
        <v>1382</v>
      </c>
      <c r="B1395" s="41" t="s">
        <v>8516</v>
      </c>
      <c r="C1395" s="41" t="s">
        <v>1395</v>
      </c>
      <c r="D1395" s="41" t="s">
        <v>8529</v>
      </c>
      <c r="E1395" s="42">
        <v>5</v>
      </c>
      <c r="F1395" s="42" t="s">
        <v>2918</v>
      </c>
    </row>
    <row r="1396" spans="1:6" ht="15" customHeight="1" x14ac:dyDescent="0.25">
      <c r="A1396" s="41" t="s">
        <v>1382</v>
      </c>
      <c r="B1396" s="41" t="s">
        <v>8516</v>
      </c>
      <c r="C1396" s="41" t="s">
        <v>1396</v>
      </c>
      <c r="D1396" s="41" t="s">
        <v>8530</v>
      </c>
      <c r="E1396" s="42">
        <v>5</v>
      </c>
      <c r="F1396" s="42" t="s">
        <v>2918</v>
      </c>
    </row>
    <row r="1397" spans="1:6" ht="15" customHeight="1" x14ac:dyDescent="0.25">
      <c r="A1397" s="41" t="s">
        <v>1382</v>
      </c>
      <c r="B1397" s="41" t="s">
        <v>8516</v>
      </c>
      <c r="C1397" s="41" t="s">
        <v>1397</v>
      </c>
      <c r="D1397" s="41" t="s">
        <v>8531</v>
      </c>
      <c r="E1397" s="42">
        <v>5</v>
      </c>
      <c r="F1397" s="42" t="s">
        <v>2918</v>
      </c>
    </row>
    <row r="1398" spans="1:6" ht="15" customHeight="1" x14ac:dyDescent="0.25">
      <c r="A1398" s="39" t="s">
        <v>1382</v>
      </c>
      <c r="B1398" s="39" t="s">
        <v>8516</v>
      </c>
      <c r="C1398" s="39" t="s">
        <v>1398</v>
      </c>
      <c r="D1398" s="39" t="s">
        <v>8532</v>
      </c>
      <c r="E1398" s="40">
        <v>4</v>
      </c>
      <c r="F1398" s="40" t="s">
        <v>2918</v>
      </c>
    </row>
    <row r="1399" spans="1:6" ht="15" customHeight="1" x14ac:dyDescent="0.25">
      <c r="A1399" s="39" t="s">
        <v>1382</v>
      </c>
      <c r="B1399" s="39" t="s">
        <v>8516</v>
      </c>
      <c r="C1399" s="39" t="s">
        <v>1399</v>
      </c>
      <c r="D1399" s="39" t="s">
        <v>8533</v>
      </c>
      <c r="E1399" s="40">
        <v>4</v>
      </c>
      <c r="F1399" s="40" t="s">
        <v>2083</v>
      </c>
    </row>
    <row r="1400" spans="1:6" ht="15" customHeight="1" x14ac:dyDescent="0.25">
      <c r="A1400" s="41" t="s">
        <v>1382</v>
      </c>
      <c r="B1400" s="41" t="s">
        <v>8516</v>
      </c>
      <c r="C1400" s="41" t="s">
        <v>1400</v>
      </c>
      <c r="D1400" s="41" t="s">
        <v>8534</v>
      </c>
      <c r="E1400" s="42">
        <v>5</v>
      </c>
      <c r="F1400" s="42" t="s">
        <v>2918</v>
      </c>
    </row>
    <row r="1401" spans="1:6" ht="15" customHeight="1" x14ac:dyDescent="0.25">
      <c r="A1401" s="41" t="s">
        <v>1382</v>
      </c>
      <c r="B1401" s="41" t="s">
        <v>8516</v>
      </c>
      <c r="C1401" s="41" t="s">
        <v>1401</v>
      </c>
      <c r="D1401" s="41" t="s">
        <v>8535</v>
      </c>
      <c r="E1401" s="42">
        <v>5</v>
      </c>
      <c r="F1401" s="42" t="s">
        <v>2918</v>
      </c>
    </row>
    <row r="1402" spans="1:6" ht="15" customHeight="1" x14ac:dyDescent="0.25">
      <c r="A1402" s="39" t="s">
        <v>1382</v>
      </c>
      <c r="B1402" s="39" t="s">
        <v>8516</v>
      </c>
      <c r="C1402" s="39" t="s">
        <v>1402</v>
      </c>
      <c r="D1402" s="39" t="s">
        <v>8536</v>
      </c>
      <c r="E1402" s="40">
        <v>4</v>
      </c>
      <c r="F1402" s="40" t="s">
        <v>2083</v>
      </c>
    </row>
    <row r="1403" spans="1:6" ht="15" customHeight="1" x14ac:dyDescent="0.25">
      <c r="A1403" s="41" t="s">
        <v>1382</v>
      </c>
      <c r="B1403" s="41" t="s">
        <v>8516</v>
      </c>
      <c r="C1403" s="41" t="s">
        <v>1403</v>
      </c>
      <c r="D1403" s="41" t="s">
        <v>8537</v>
      </c>
      <c r="E1403" s="42">
        <v>5</v>
      </c>
      <c r="F1403" s="42" t="s">
        <v>2918</v>
      </c>
    </row>
    <row r="1404" spans="1:6" ht="15" customHeight="1" x14ac:dyDescent="0.25">
      <c r="A1404" s="41" t="s">
        <v>1382</v>
      </c>
      <c r="B1404" s="41" t="s">
        <v>8516</v>
      </c>
      <c r="C1404" s="41" t="s">
        <v>1404</v>
      </c>
      <c r="D1404" s="41" t="s">
        <v>8538</v>
      </c>
      <c r="E1404" s="42">
        <v>5</v>
      </c>
      <c r="F1404" s="42" t="s">
        <v>2918</v>
      </c>
    </row>
    <row r="1405" spans="1:6" ht="15" customHeight="1" x14ac:dyDescent="0.25">
      <c r="A1405" s="41" t="s">
        <v>1382</v>
      </c>
      <c r="B1405" s="41" t="s">
        <v>8516</v>
      </c>
      <c r="C1405" s="41" t="s">
        <v>1405</v>
      </c>
      <c r="D1405" s="41" t="s">
        <v>8539</v>
      </c>
      <c r="E1405" s="42">
        <v>5</v>
      </c>
      <c r="F1405" s="42" t="s">
        <v>2918</v>
      </c>
    </row>
    <row r="1406" spans="1:6" ht="15" customHeight="1" x14ac:dyDescent="0.25">
      <c r="A1406" s="41" t="s">
        <v>1382</v>
      </c>
      <c r="B1406" s="41" t="s">
        <v>8516</v>
      </c>
      <c r="C1406" s="41" t="s">
        <v>1406</v>
      </c>
      <c r="D1406" s="41" t="s">
        <v>8540</v>
      </c>
      <c r="E1406" s="42">
        <v>5</v>
      </c>
      <c r="F1406" s="42" t="s">
        <v>2918</v>
      </c>
    </row>
    <row r="1407" spans="1:6" ht="15" customHeight="1" x14ac:dyDescent="0.25">
      <c r="A1407" s="41" t="s">
        <v>1382</v>
      </c>
      <c r="B1407" s="41" t="s">
        <v>8516</v>
      </c>
      <c r="C1407" s="41" t="s">
        <v>1407</v>
      </c>
      <c r="D1407" s="41" t="s">
        <v>8541</v>
      </c>
      <c r="E1407" s="42">
        <v>5</v>
      </c>
      <c r="F1407" s="42" t="s">
        <v>2918</v>
      </c>
    </row>
    <row r="1408" spans="1:6" ht="15" customHeight="1" x14ac:dyDescent="0.25">
      <c r="A1408" s="41" t="s">
        <v>1382</v>
      </c>
      <c r="B1408" s="41" t="s">
        <v>8516</v>
      </c>
      <c r="C1408" s="41" t="s">
        <v>1408</v>
      </c>
      <c r="D1408" s="41" t="s">
        <v>8542</v>
      </c>
      <c r="E1408" s="42">
        <v>5</v>
      </c>
      <c r="F1408" s="42" t="s">
        <v>2918</v>
      </c>
    </row>
    <row r="1409" spans="1:6" ht="15" customHeight="1" x14ac:dyDescent="0.25">
      <c r="A1409" s="41" t="s">
        <v>1382</v>
      </c>
      <c r="B1409" s="41" t="s">
        <v>8516</v>
      </c>
      <c r="C1409" s="41" t="s">
        <v>1409</v>
      </c>
      <c r="D1409" s="41" t="s">
        <v>8543</v>
      </c>
      <c r="E1409" s="42">
        <v>5</v>
      </c>
      <c r="F1409" s="42" t="s">
        <v>2918</v>
      </c>
    </row>
    <row r="1410" spans="1:6" ht="15" customHeight="1" x14ac:dyDescent="0.25">
      <c r="A1410" s="39" t="s">
        <v>1382</v>
      </c>
      <c r="B1410" s="39" t="s">
        <v>8516</v>
      </c>
      <c r="C1410" s="39" t="s">
        <v>1410</v>
      </c>
      <c r="D1410" s="39" t="s">
        <v>8544</v>
      </c>
      <c r="E1410" s="40">
        <v>4</v>
      </c>
      <c r="F1410" s="40" t="s">
        <v>2083</v>
      </c>
    </row>
    <row r="1411" spans="1:6" ht="15" customHeight="1" x14ac:dyDescent="0.25">
      <c r="A1411" s="41" t="s">
        <v>1382</v>
      </c>
      <c r="B1411" s="41" t="s">
        <v>8516</v>
      </c>
      <c r="C1411" s="41" t="s">
        <v>1411</v>
      </c>
      <c r="D1411" s="41" t="s">
        <v>8545</v>
      </c>
      <c r="E1411" s="42">
        <v>5</v>
      </c>
      <c r="F1411" s="42" t="s">
        <v>2918</v>
      </c>
    </row>
    <row r="1412" spans="1:6" ht="15" customHeight="1" x14ac:dyDescent="0.25">
      <c r="A1412" s="41" t="s">
        <v>1382</v>
      </c>
      <c r="B1412" s="41" t="s">
        <v>8516</v>
      </c>
      <c r="C1412" s="41" t="s">
        <v>1412</v>
      </c>
      <c r="D1412" s="41" t="s">
        <v>8546</v>
      </c>
      <c r="E1412" s="42">
        <v>5</v>
      </c>
      <c r="F1412" s="42" t="s">
        <v>2918</v>
      </c>
    </row>
    <row r="1413" spans="1:6" ht="15" customHeight="1" x14ac:dyDescent="0.25">
      <c r="A1413" s="41" t="s">
        <v>1382</v>
      </c>
      <c r="B1413" s="41" t="s">
        <v>8516</v>
      </c>
      <c r="C1413" s="41" t="s">
        <v>1413</v>
      </c>
      <c r="D1413" s="41" t="s">
        <v>8547</v>
      </c>
      <c r="E1413" s="42">
        <v>5</v>
      </c>
      <c r="F1413" s="42" t="s">
        <v>2918</v>
      </c>
    </row>
    <row r="1414" spans="1:6" ht="15" customHeight="1" x14ac:dyDescent="0.25">
      <c r="A1414" s="41" t="s">
        <v>1382</v>
      </c>
      <c r="B1414" s="41" t="s">
        <v>8516</v>
      </c>
      <c r="C1414" s="41" t="s">
        <v>1414</v>
      </c>
      <c r="D1414" s="41" t="s">
        <v>8548</v>
      </c>
      <c r="E1414" s="42">
        <v>5</v>
      </c>
      <c r="F1414" s="42" t="s">
        <v>2918</v>
      </c>
    </row>
    <row r="1415" spans="1:6" ht="15" customHeight="1" x14ac:dyDescent="0.25">
      <c r="A1415" s="39" t="s">
        <v>1382</v>
      </c>
      <c r="B1415" s="39" t="s">
        <v>8516</v>
      </c>
      <c r="C1415" s="39" t="s">
        <v>1415</v>
      </c>
      <c r="D1415" s="39" t="s">
        <v>8549</v>
      </c>
      <c r="E1415" s="40">
        <v>4</v>
      </c>
      <c r="F1415" s="40" t="s">
        <v>2083</v>
      </c>
    </row>
    <row r="1416" spans="1:6" ht="15" customHeight="1" x14ac:dyDescent="0.25">
      <c r="A1416" s="41" t="s">
        <v>1382</v>
      </c>
      <c r="B1416" s="41" t="s">
        <v>8516</v>
      </c>
      <c r="C1416" s="41" t="s">
        <v>1416</v>
      </c>
      <c r="D1416" s="41" t="s">
        <v>8550</v>
      </c>
      <c r="E1416" s="42">
        <v>5</v>
      </c>
      <c r="F1416" s="42" t="s">
        <v>2918</v>
      </c>
    </row>
    <row r="1417" spans="1:6" ht="15" customHeight="1" x14ac:dyDescent="0.25">
      <c r="A1417" s="41" t="s">
        <v>1382</v>
      </c>
      <c r="B1417" s="41" t="s">
        <v>8516</v>
      </c>
      <c r="C1417" s="41" t="s">
        <v>1417</v>
      </c>
      <c r="D1417" s="41" t="s">
        <v>8551</v>
      </c>
      <c r="E1417" s="42">
        <v>5</v>
      </c>
      <c r="F1417" s="42" t="s">
        <v>2918</v>
      </c>
    </row>
    <row r="1418" spans="1:6" ht="15" customHeight="1" x14ac:dyDescent="0.25">
      <c r="A1418" s="39" t="s">
        <v>1382</v>
      </c>
      <c r="B1418" s="39" t="s">
        <v>8516</v>
      </c>
      <c r="C1418" s="39" t="s">
        <v>1418</v>
      </c>
      <c r="D1418" s="39" t="s">
        <v>8552</v>
      </c>
      <c r="E1418" s="40">
        <v>4</v>
      </c>
      <c r="F1418" s="40" t="s">
        <v>2083</v>
      </c>
    </row>
    <row r="1419" spans="1:6" ht="15" customHeight="1" x14ac:dyDescent="0.25">
      <c r="A1419" s="41" t="s">
        <v>1382</v>
      </c>
      <c r="B1419" s="41" t="s">
        <v>8516</v>
      </c>
      <c r="C1419" s="41" t="s">
        <v>1419</v>
      </c>
      <c r="D1419" s="41" t="s">
        <v>8553</v>
      </c>
      <c r="E1419" s="42">
        <v>5</v>
      </c>
      <c r="F1419" s="42" t="s">
        <v>2083</v>
      </c>
    </row>
    <row r="1420" spans="1:6" ht="15" customHeight="1" x14ac:dyDescent="0.25">
      <c r="A1420" s="41" t="s">
        <v>1382</v>
      </c>
      <c r="B1420" s="41" t="s">
        <v>8516</v>
      </c>
      <c r="C1420" s="41" t="s">
        <v>1420</v>
      </c>
      <c r="D1420" s="41" t="s">
        <v>8554</v>
      </c>
      <c r="E1420" s="42">
        <v>6</v>
      </c>
      <c r="F1420" s="42" t="s">
        <v>2918</v>
      </c>
    </row>
    <row r="1421" spans="1:6" ht="15" customHeight="1" x14ac:dyDescent="0.25">
      <c r="A1421" s="41" t="s">
        <v>1382</v>
      </c>
      <c r="B1421" s="41" t="s">
        <v>8516</v>
      </c>
      <c r="C1421" s="41" t="s">
        <v>1421</v>
      </c>
      <c r="D1421" s="41" t="s">
        <v>8555</v>
      </c>
      <c r="E1421" s="42">
        <v>6</v>
      </c>
      <c r="F1421" s="42" t="s">
        <v>2918</v>
      </c>
    </row>
    <row r="1422" spans="1:6" ht="15" customHeight="1" x14ac:dyDescent="0.25">
      <c r="A1422" s="41" t="s">
        <v>1382</v>
      </c>
      <c r="B1422" s="41" t="s">
        <v>8516</v>
      </c>
      <c r="C1422" s="41" t="s">
        <v>1422</v>
      </c>
      <c r="D1422" s="41" t="s">
        <v>8556</v>
      </c>
      <c r="E1422" s="42">
        <v>5</v>
      </c>
      <c r="F1422" s="42" t="s">
        <v>2918</v>
      </c>
    </row>
    <row r="1423" spans="1:6" ht="15" customHeight="1" x14ac:dyDescent="0.25">
      <c r="A1423" s="39" t="s">
        <v>1382</v>
      </c>
      <c r="B1423" s="39" t="s">
        <v>8516</v>
      </c>
      <c r="C1423" s="39" t="s">
        <v>1423</v>
      </c>
      <c r="D1423" s="39" t="s">
        <v>8557</v>
      </c>
      <c r="E1423" s="40">
        <v>4</v>
      </c>
      <c r="F1423" s="40" t="s">
        <v>2918</v>
      </c>
    </row>
    <row r="1424" spans="1:6" ht="15" customHeight="1" x14ac:dyDescent="0.25">
      <c r="A1424" s="39" t="s">
        <v>1382</v>
      </c>
      <c r="B1424" s="39" t="s">
        <v>8516</v>
      </c>
      <c r="C1424" s="39" t="s">
        <v>1424</v>
      </c>
      <c r="D1424" s="39" t="s">
        <v>8558</v>
      </c>
      <c r="E1424" s="40">
        <v>4</v>
      </c>
      <c r="F1424" s="40" t="s">
        <v>2918</v>
      </c>
    </row>
    <row r="1425" spans="1:6" ht="15" customHeight="1" x14ac:dyDescent="0.25">
      <c r="A1425" s="39" t="s">
        <v>1382</v>
      </c>
      <c r="B1425" s="39" t="s">
        <v>8516</v>
      </c>
      <c r="C1425" s="39" t="s">
        <v>1425</v>
      </c>
      <c r="D1425" s="39" t="s">
        <v>8559</v>
      </c>
      <c r="E1425" s="40">
        <v>4</v>
      </c>
      <c r="F1425" s="40" t="s">
        <v>2083</v>
      </c>
    </row>
    <row r="1426" spans="1:6" ht="15" customHeight="1" x14ac:dyDescent="0.25">
      <c r="A1426" s="41" t="s">
        <v>1382</v>
      </c>
      <c r="B1426" s="41" t="s">
        <v>8516</v>
      </c>
      <c r="C1426" s="41" t="s">
        <v>1426</v>
      </c>
      <c r="D1426" s="41" t="s">
        <v>8560</v>
      </c>
      <c r="E1426" s="42">
        <v>5</v>
      </c>
      <c r="F1426" s="42" t="s">
        <v>2083</v>
      </c>
    </row>
    <row r="1427" spans="1:6" ht="15" customHeight="1" x14ac:dyDescent="0.25">
      <c r="A1427" s="41" t="s">
        <v>1382</v>
      </c>
      <c r="B1427" s="41" t="s">
        <v>8516</v>
      </c>
      <c r="C1427" s="41" t="s">
        <v>1427</v>
      </c>
      <c r="D1427" s="41" t="s">
        <v>8561</v>
      </c>
      <c r="E1427" s="42">
        <v>6</v>
      </c>
      <c r="F1427" s="42" t="s">
        <v>2918</v>
      </c>
    </row>
    <row r="1428" spans="1:6" ht="15" customHeight="1" x14ac:dyDescent="0.25">
      <c r="A1428" s="41" t="s">
        <v>1382</v>
      </c>
      <c r="B1428" s="41" t="s">
        <v>8516</v>
      </c>
      <c r="C1428" s="41" t="s">
        <v>1428</v>
      </c>
      <c r="D1428" s="41" t="s">
        <v>8562</v>
      </c>
      <c r="E1428" s="42">
        <v>6</v>
      </c>
      <c r="F1428" s="42" t="s">
        <v>2918</v>
      </c>
    </row>
    <row r="1429" spans="1:6" ht="15" customHeight="1" x14ac:dyDescent="0.25">
      <c r="A1429" s="41" t="s">
        <v>1382</v>
      </c>
      <c r="B1429" s="41" t="s">
        <v>8516</v>
      </c>
      <c r="C1429" s="41" t="s">
        <v>1429</v>
      </c>
      <c r="D1429" s="41" t="s">
        <v>8563</v>
      </c>
      <c r="E1429" s="42">
        <v>6</v>
      </c>
      <c r="F1429" s="42" t="s">
        <v>2918</v>
      </c>
    </row>
    <row r="1430" spans="1:6" ht="15" customHeight="1" x14ac:dyDescent="0.25">
      <c r="A1430" s="41" t="s">
        <v>1382</v>
      </c>
      <c r="B1430" s="41" t="s">
        <v>8516</v>
      </c>
      <c r="C1430" s="41" t="s">
        <v>1430</v>
      </c>
      <c r="D1430" s="41" t="s">
        <v>8564</v>
      </c>
      <c r="E1430" s="42">
        <v>6</v>
      </c>
      <c r="F1430" s="42" t="s">
        <v>2918</v>
      </c>
    </row>
    <row r="1431" spans="1:6" ht="15" customHeight="1" x14ac:dyDescent="0.25">
      <c r="A1431" s="41" t="s">
        <v>1382</v>
      </c>
      <c r="B1431" s="41" t="s">
        <v>8516</v>
      </c>
      <c r="C1431" s="41" t="s">
        <v>1431</v>
      </c>
      <c r="D1431" s="41" t="s">
        <v>8565</v>
      </c>
      <c r="E1431" s="42">
        <v>5</v>
      </c>
      <c r="F1431" s="42" t="s">
        <v>2083</v>
      </c>
    </row>
    <row r="1432" spans="1:6" ht="15" customHeight="1" x14ac:dyDescent="0.25">
      <c r="A1432" s="41" t="s">
        <v>1382</v>
      </c>
      <c r="B1432" s="41" t="s">
        <v>8516</v>
      </c>
      <c r="C1432" s="41" t="s">
        <v>1432</v>
      </c>
      <c r="D1432" s="41" t="s">
        <v>8566</v>
      </c>
      <c r="E1432" s="42">
        <v>6</v>
      </c>
      <c r="F1432" s="42" t="s">
        <v>2918</v>
      </c>
    </row>
    <row r="1433" spans="1:6" ht="15" customHeight="1" x14ac:dyDescent="0.25">
      <c r="A1433" s="41" t="s">
        <v>1382</v>
      </c>
      <c r="B1433" s="41" t="s">
        <v>8516</v>
      </c>
      <c r="C1433" s="41" t="s">
        <v>1433</v>
      </c>
      <c r="D1433" s="41" t="s">
        <v>8567</v>
      </c>
      <c r="E1433" s="42">
        <v>6</v>
      </c>
      <c r="F1433" s="42" t="s">
        <v>2918</v>
      </c>
    </row>
    <row r="1434" spans="1:6" ht="15" customHeight="1" x14ac:dyDescent="0.25">
      <c r="A1434" s="41" t="s">
        <v>1382</v>
      </c>
      <c r="B1434" s="41" t="s">
        <v>8516</v>
      </c>
      <c r="C1434" s="41" t="s">
        <v>1434</v>
      </c>
      <c r="D1434" s="41" t="s">
        <v>8568</v>
      </c>
      <c r="E1434" s="42">
        <v>6</v>
      </c>
      <c r="F1434" s="42" t="s">
        <v>2918</v>
      </c>
    </row>
    <row r="1435" spans="1:6" ht="15" customHeight="1" x14ac:dyDescent="0.25">
      <c r="A1435" s="41" t="s">
        <v>1382</v>
      </c>
      <c r="B1435" s="41" t="s">
        <v>8516</v>
      </c>
      <c r="C1435" s="41" t="s">
        <v>1435</v>
      </c>
      <c r="D1435" s="41" t="s">
        <v>8569</v>
      </c>
      <c r="E1435" s="42">
        <v>5</v>
      </c>
      <c r="F1435" s="42" t="s">
        <v>2918</v>
      </c>
    </row>
    <row r="1436" spans="1:6" ht="15" customHeight="1" x14ac:dyDescent="0.25">
      <c r="A1436" s="39" t="s">
        <v>1382</v>
      </c>
      <c r="B1436" s="39" t="s">
        <v>8516</v>
      </c>
      <c r="C1436" s="39" t="s">
        <v>1436</v>
      </c>
      <c r="D1436" s="39" t="s">
        <v>8570</v>
      </c>
      <c r="E1436" s="40">
        <v>4</v>
      </c>
      <c r="F1436" s="40" t="s">
        <v>2083</v>
      </c>
    </row>
    <row r="1437" spans="1:6" ht="15" customHeight="1" x14ac:dyDescent="0.25">
      <c r="A1437" s="41" t="s">
        <v>1382</v>
      </c>
      <c r="B1437" s="41" t="s">
        <v>8516</v>
      </c>
      <c r="C1437" s="41" t="s">
        <v>1437</v>
      </c>
      <c r="D1437" s="41" t="s">
        <v>8571</v>
      </c>
      <c r="E1437" s="42">
        <v>5</v>
      </c>
      <c r="F1437" s="42" t="s">
        <v>2918</v>
      </c>
    </row>
    <row r="1438" spans="1:6" ht="15" customHeight="1" x14ac:dyDescent="0.25">
      <c r="A1438" s="41" t="s">
        <v>1382</v>
      </c>
      <c r="B1438" s="41" t="s">
        <v>8516</v>
      </c>
      <c r="C1438" s="41" t="s">
        <v>1438</v>
      </c>
      <c r="D1438" s="41" t="s">
        <v>8572</v>
      </c>
      <c r="E1438" s="42">
        <v>5</v>
      </c>
      <c r="F1438" s="42" t="s">
        <v>2918</v>
      </c>
    </row>
    <row r="1439" spans="1:6" ht="15" customHeight="1" x14ac:dyDescent="0.25">
      <c r="A1439" s="39" t="s">
        <v>1382</v>
      </c>
      <c r="B1439" s="39" t="s">
        <v>8516</v>
      </c>
      <c r="C1439" s="39" t="s">
        <v>1439</v>
      </c>
      <c r="D1439" s="39" t="s">
        <v>8573</v>
      </c>
      <c r="E1439" s="40">
        <v>4</v>
      </c>
      <c r="F1439" s="40" t="s">
        <v>2918</v>
      </c>
    </row>
    <row r="1440" spans="1:6" ht="15" customHeight="1" x14ac:dyDescent="0.25">
      <c r="A1440" s="39" t="s">
        <v>1382</v>
      </c>
      <c r="B1440" s="39" t="s">
        <v>8516</v>
      </c>
      <c r="C1440" s="39" t="s">
        <v>1440</v>
      </c>
      <c r="D1440" s="39" t="s">
        <v>8574</v>
      </c>
      <c r="E1440" s="40">
        <v>4</v>
      </c>
      <c r="F1440" s="40" t="s">
        <v>2918</v>
      </c>
    </row>
    <row r="1441" spans="1:6" ht="15" customHeight="1" x14ac:dyDescent="0.25">
      <c r="A1441" s="37" t="s">
        <v>1382</v>
      </c>
      <c r="B1441" s="37" t="s">
        <v>8516</v>
      </c>
      <c r="C1441" s="37" t="s">
        <v>1441</v>
      </c>
      <c r="D1441" s="37" t="s">
        <v>8575</v>
      </c>
      <c r="E1441" s="38">
        <v>3</v>
      </c>
      <c r="F1441" s="38" t="s">
        <v>2918</v>
      </c>
    </row>
    <row r="1442" spans="1:6" ht="15" customHeight="1" x14ac:dyDescent="0.25">
      <c r="A1442" s="37" t="s">
        <v>1382</v>
      </c>
      <c r="B1442" s="37" t="s">
        <v>8516</v>
      </c>
      <c r="C1442" s="37" t="s">
        <v>1442</v>
      </c>
      <c r="D1442" s="37" t="s">
        <v>8576</v>
      </c>
      <c r="E1442" s="38">
        <v>3</v>
      </c>
      <c r="F1442" s="38" t="s">
        <v>2918</v>
      </c>
    </row>
    <row r="1443" spans="1:6" ht="15" customHeight="1" x14ac:dyDescent="0.25">
      <c r="A1443" s="37" t="s">
        <v>1382</v>
      </c>
      <c r="B1443" s="37" t="s">
        <v>8516</v>
      </c>
      <c r="C1443" s="37" t="s">
        <v>1443</v>
      </c>
      <c r="D1443" s="37" t="s">
        <v>8577</v>
      </c>
      <c r="E1443" s="38">
        <v>3</v>
      </c>
      <c r="F1443" s="38" t="s">
        <v>2918</v>
      </c>
    </row>
    <row r="1444" spans="1:6" ht="15" customHeight="1" x14ac:dyDescent="0.25">
      <c r="A1444" s="35" t="s">
        <v>1382</v>
      </c>
      <c r="B1444" s="35" t="s">
        <v>8516</v>
      </c>
      <c r="C1444" s="35" t="s">
        <v>1444</v>
      </c>
      <c r="D1444" s="35" t="s">
        <v>8578</v>
      </c>
      <c r="E1444" s="36">
        <v>2</v>
      </c>
      <c r="F1444" s="36" t="s">
        <v>2083</v>
      </c>
    </row>
    <row r="1445" spans="1:6" ht="15" customHeight="1" x14ac:dyDescent="0.25">
      <c r="A1445" s="37" t="s">
        <v>1382</v>
      </c>
      <c r="B1445" s="37" t="s">
        <v>8516</v>
      </c>
      <c r="C1445" s="37" t="s">
        <v>1445</v>
      </c>
      <c r="D1445" s="37" t="s">
        <v>8579</v>
      </c>
      <c r="E1445" s="38">
        <v>3</v>
      </c>
      <c r="F1445" s="38" t="s">
        <v>2918</v>
      </c>
    </row>
    <row r="1446" spans="1:6" ht="15" customHeight="1" x14ac:dyDescent="0.25">
      <c r="A1446" s="37" t="s">
        <v>1382</v>
      </c>
      <c r="B1446" s="37" t="s">
        <v>8516</v>
      </c>
      <c r="C1446" s="37" t="s">
        <v>1446</v>
      </c>
      <c r="D1446" s="37" t="s">
        <v>8580</v>
      </c>
      <c r="E1446" s="38">
        <v>3</v>
      </c>
      <c r="F1446" s="38" t="s">
        <v>2918</v>
      </c>
    </row>
    <row r="1447" spans="1:6" ht="15" customHeight="1" x14ac:dyDescent="0.25">
      <c r="A1447" s="37" t="s">
        <v>1382</v>
      </c>
      <c r="B1447" s="37" t="s">
        <v>8516</v>
      </c>
      <c r="C1447" s="37" t="s">
        <v>1447</v>
      </c>
      <c r="D1447" s="37" t="s">
        <v>8581</v>
      </c>
      <c r="E1447" s="38">
        <v>3</v>
      </c>
      <c r="F1447" s="38" t="s">
        <v>2918</v>
      </c>
    </row>
    <row r="1448" spans="1:6" ht="15" customHeight="1" x14ac:dyDescent="0.25">
      <c r="A1448" s="37" t="s">
        <v>1382</v>
      </c>
      <c r="B1448" s="37" t="s">
        <v>8516</v>
      </c>
      <c r="C1448" s="37" t="s">
        <v>1448</v>
      </c>
      <c r="D1448" s="37" t="s">
        <v>8582</v>
      </c>
      <c r="E1448" s="38">
        <v>3</v>
      </c>
      <c r="F1448" s="38" t="s">
        <v>2918</v>
      </c>
    </row>
    <row r="1449" spans="1:6" ht="15" customHeight="1" x14ac:dyDescent="0.25">
      <c r="A1449" s="37" t="s">
        <v>1382</v>
      </c>
      <c r="B1449" s="37" t="s">
        <v>8516</v>
      </c>
      <c r="C1449" s="37" t="s">
        <v>1449</v>
      </c>
      <c r="D1449" s="37" t="s">
        <v>8583</v>
      </c>
      <c r="E1449" s="38">
        <v>3</v>
      </c>
      <c r="F1449" s="38" t="s">
        <v>2918</v>
      </c>
    </row>
    <row r="1450" spans="1:6" ht="15" customHeight="1" x14ac:dyDescent="0.25">
      <c r="A1450" s="37" t="s">
        <v>1382</v>
      </c>
      <c r="B1450" s="37" t="s">
        <v>8516</v>
      </c>
      <c r="C1450" s="37" t="s">
        <v>1450</v>
      </c>
      <c r="D1450" s="37" t="s">
        <v>8584</v>
      </c>
      <c r="E1450" s="38">
        <v>3</v>
      </c>
      <c r="F1450" s="38" t="s">
        <v>2918</v>
      </c>
    </row>
    <row r="1451" spans="1:6" ht="15" customHeight="1" x14ac:dyDescent="0.25">
      <c r="A1451" s="37" t="s">
        <v>1382</v>
      </c>
      <c r="B1451" s="37" t="s">
        <v>8516</v>
      </c>
      <c r="C1451" s="37" t="s">
        <v>1451</v>
      </c>
      <c r="D1451" s="37" t="s">
        <v>8585</v>
      </c>
      <c r="E1451" s="38">
        <v>3</v>
      </c>
      <c r="F1451" s="38" t="s">
        <v>2918</v>
      </c>
    </row>
    <row r="1452" spans="1:6" ht="15" customHeight="1" x14ac:dyDescent="0.25">
      <c r="A1452" s="35" t="s">
        <v>1382</v>
      </c>
      <c r="B1452" s="35" t="s">
        <v>8516</v>
      </c>
      <c r="C1452" s="35" t="s">
        <v>1452</v>
      </c>
      <c r="D1452" s="35" t="s">
        <v>8586</v>
      </c>
      <c r="E1452" s="36">
        <v>2</v>
      </c>
      <c r="F1452" s="36" t="s">
        <v>2083</v>
      </c>
    </row>
    <row r="1453" spans="1:6" ht="15" customHeight="1" x14ac:dyDescent="0.25">
      <c r="A1453" s="37" t="s">
        <v>1382</v>
      </c>
      <c r="B1453" s="37" t="s">
        <v>8516</v>
      </c>
      <c r="C1453" s="37" t="s">
        <v>1453</v>
      </c>
      <c r="D1453" s="37" t="s">
        <v>8587</v>
      </c>
      <c r="E1453" s="38">
        <v>3</v>
      </c>
      <c r="F1453" s="38" t="s">
        <v>2083</v>
      </c>
    </row>
    <row r="1454" spans="1:6" ht="15" customHeight="1" x14ac:dyDescent="0.25">
      <c r="A1454" s="39" t="s">
        <v>1382</v>
      </c>
      <c r="B1454" s="39" t="s">
        <v>8516</v>
      </c>
      <c r="C1454" s="39" t="s">
        <v>1454</v>
      </c>
      <c r="D1454" s="39" t="s">
        <v>8588</v>
      </c>
      <c r="E1454" s="40">
        <v>4</v>
      </c>
      <c r="F1454" s="40" t="s">
        <v>2918</v>
      </c>
    </row>
    <row r="1455" spans="1:6" ht="15" customHeight="1" x14ac:dyDescent="0.25">
      <c r="A1455" s="39" t="s">
        <v>1382</v>
      </c>
      <c r="B1455" s="39" t="s">
        <v>8516</v>
      </c>
      <c r="C1455" s="39" t="s">
        <v>1455</v>
      </c>
      <c r="D1455" s="39" t="s">
        <v>8589</v>
      </c>
      <c r="E1455" s="40">
        <v>4</v>
      </c>
      <c r="F1455" s="40" t="s">
        <v>2918</v>
      </c>
    </row>
    <row r="1456" spans="1:6" ht="15" customHeight="1" x14ac:dyDescent="0.25">
      <c r="A1456" s="37" t="s">
        <v>1382</v>
      </c>
      <c r="B1456" s="37" t="s">
        <v>8516</v>
      </c>
      <c r="C1456" s="37" t="s">
        <v>1456</v>
      </c>
      <c r="D1456" s="37" t="s">
        <v>8590</v>
      </c>
      <c r="E1456" s="38">
        <v>3</v>
      </c>
      <c r="F1456" s="38" t="s">
        <v>2083</v>
      </c>
    </row>
    <row r="1457" spans="1:6" ht="15" customHeight="1" x14ac:dyDescent="0.25">
      <c r="A1457" s="39" t="s">
        <v>1382</v>
      </c>
      <c r="B1457" s="39" t="s">
        <v>8516</v>
      </c>
      <c r="C1457" s="39" t="s">
        <v>1457</v>
      </c>
      <c r="D1457" s="39" t="s">
        <v>8591</v>
      </c>
      <c r="E1457" s="40">
        <v>4</v>
      </c>
      <c r="F1457" s="40" t="s">
        <v>2918</v>
      </c>
    </row>
    <row r="1458" spans="1:6" ht="15" customHeight="1" x14ac:dyDescent="0.25">
      <c r="A1458" s="39" t="s">
        <v>1382</v>
      </c>
      <c r="B1458" s="39" t="s">
        <v>8516</v>
      </c>
      <c r="C1458" s="39" t="s">
        <v>1458</v>
      </c>
      <c r="D1458" s="39" t="s">
        <v>8592</v>
      </c>
      <c r="E1458" s="40">
        <v>4</v>
      </c>
      <c r="F1458" s="40" t="s">
        <v>2918</v>
      </c>
    </row>
    <row r="1459" spans="1:6" ht="15" customHeight="1" x14ac:dyDescent="0.25">
      <c r="A1459" s="37" t="s">
        <v>1382</v>
      </c>
      <c r="B1459" s="37" t="s">
        <v>8516</v>
      </c>
      <c r="C1459" s="37" t="s">
        <v>1459</v>
      </c>
      <c r="D1459" s="37" t="s">
        <v>8593</v>
      </c>
      <c r="E1459" s="38">
        <v>3</v>
      </c>
      <c r="F1459" s="38" t="s">
        <v>2918</v>
      </c>
    </row>
    <row r="1460" spans="1:6" ht="15" customHeight="1" x14ac:dyDescent="0.25">
      <c r="A1460" s="37" t="s">
        <v>1382</v>
      </c>
      <c r="B1460" s="37" t="s">
        <v>8516</v>
      </c>
      <c r="C1460" s="37" t="s">
        <v>1460</v>
      </c>
      <c r="D1460" s="37" t="s">
        <v>8594</v>
      </c>
      <c r="E1460" s="38">
        <v>3</v>
      </c>
      <c r="F1460" s="38" t="s">
        <v>2083</v>
      </c>
    </row>
    <row r="1461" spans="1:6" ht="15" customHeight="1" x14ac:dyDescent="0.25">
      <c r="A1461" s="39" t="s">
        <v>1382</v>
      </c>
      <c r="B1461" s="39" t="s">
        <v>8516</v>
      </c>
      <c r="C1461" s="39" t="s">
        <v>1461</v>
      </c>
      <c r="D1461" s="39" t="s">
        <v>8595</v>
      </c>
      <c r="E1461" s="40">
        <v>4</v>
      </c>
      <c r="F1461" s="40" t="s">
        <v>2918</v>
      </c>
    </row>
    <row r="1462" spans="1:6" ht="15" customHeight="1" x14ac:dyDescent="0.25">
      <c r="A1462" s="39" t="s">
        <v>1382</v>
      </c>
      <c r="B1462" s="39" t="s">
        <v>8516</v>
      </c>
      <c r="C1462" s="39" t="s">
        <v>1462</v>
      </c>
      <c r="D1462" s="39" t="s">
        <v>8596</v>
      </c>
      <c r="E1462" s="40">
        <v>4</v>
      </c>
      <c r="F1462" s="40" t="s">
        <v>2918</v>
      </c>
    </row>
    <row r="1463" spans="1:6" ht="15" customHeight="1" x14ac:dyDescent="0.25">
      <c r="A1463" s="39" t="s">
        <v>1382</v>
      </c>
      <c r="B1463" s="39" t="s">
        <v>8516</v>
      </c>
      <c r="C1463" s="39" t="s">
        <v>1463</v>
      </c>
      <c r="D1463" s="39" t="s">
        <v>8597</v>
      </c>
      <c r="E1463" s="40">
        <v>4</v>
      </c>
      <c r="F1463" s="40" t="s">
        <v>2918</v>
      </c>
    </row>
    <row r="1464" spans="1:6" ht="15" customHeight="1" x14ac:dyDescent="0.25">
      <c r="A1464" s="39" t="s">
        <v>1382</v>
      </c>
      <c r="B1464" s="39" t="s">
        <v>8516</v>
      </c>
      <c r="C1464" s="39" t="s">
        <v>1464</v>
      </c>
      <c r="D1464" s="39" t="s">
        <v>8598</v>
      </c>
      <c r="E1464" s="40">
        <v>4</v>
      </c>
      <c r="F1464" s="40" t="s">
        <v>2083</v>
      </c>
    </row>
    <row r="1465" spans="1:6" ht="15" customHeight="1" x14ac:dyDescent="0.25">
      <c r="A1465" s="41" t="s">
        <v>1382</v>
      </c>
      <c r="B1465" s="41" t="s">
        <v>8516</v>
      </c>
      <c r="C1465" s="41" t="s">
        <v>1465</v>
      </c>
      <c r="D1465" s="41" t="s">
        <v>8599</v>
      </c>
      <c r="E1465" s="42">
        <v>5</v>
      </c>
      <c r="F1465" s="42" t="s">
        <v>2918</v>
      </c>
    </row>
    <row r="1466" spans="1:6" ht="15" customHeight="1" x14ac:dyDescent="0.25">
      <c r="A1466" s="41" t="s">
        <v>1382</v>
      </c>
      <c r="B1466" s="41" t="s">
        <v>8516</v>
      </c>
      <c r="C1466" s="41" t="s">
        <v>1466</v>
      </c>
      <c r="D1466" s="41" t="s">
        <v>8600</v>
      </c>
      <c r="E1466" s="42">
        <v>5</v>
      </c>
      <c r="F1466" s="42" t="s">
        <v>2918</v>
      </c>
    </row>
    <row r="1467" spans="1:6" ht="15" customHeight="1" x14ac:dyDescent="0.25">
      <c r="A1467" s="41" t="s">
        <v>1382</v>
      </c>
      <c r="B1467" s="41" t="s">
        <v>8516</v>
      </c>
      <c r="C1467" s="41" t="s">
        <v>1467</v>
      </c>
      <c r="D1467" s="41" t="s">
        <v>8601</v>
      </c>
      <c r="E1467" s="42">
        <v>5</v>
      </c>
      <c r="F1467" s="42" t="s">
        <v>2918</v>
      </c>
    </row>
    <row r="1468" spans="1:6" ht="15" customHeight="1" x14ac:dyDescent="0.25">
      <c r="A1468" s="41" t="s">
        <v>1382</v>
      </c>
      <c r="B1468" s="41" t="s">
        <v>8516</v>
      </c>
      <c r="C1468" s="41" t="s">
        <v>1468</v>
      </c>
      <c r="D1468" s="41" t="s">
        <v>8602</v>
      </c>
      <c r="E1468" s="42">
        <v>5</v>
      </c>
      <c r="F1468" s="42" t="s">
        <v>2918</v>
      </c>
    </row>
    <row r="1469" spans="1:6" ht="15" customHeight="1" x14ac:dyDescent="0.25">
      <c r="A1469" s="39" t="s">
        <v>1382</v>
      </c>
      <c r="B1469" s="39" t="s">
        <v>8516</v>
      </c>
      <c r="C1469" s="39" t="s">
        <v>1469</v>
      </c>
      <c r="D1469" s="39" t="s">
        <v>8603</v>
      </c>
      <c r="E1469" s="40">
        <v>4</v>
      </c>
      <c r="F1469" s="40" t="s">
        <v>2918</v>
      </c>
    </row>
    <row r="1470" spans="1:6" ht="15" customHeight="1" x14ac:dyDescent="0.25">
      <c r="A1470" s="39" t="s">
        <v>1382</v>
      </c>
      <c r="B1470" s="39" t="s">
        <v>8516</v>
      </c>
      <c r="C1470" s="39" t="s">
        <v>1470</v>
      </c>
      <c r="D1470" s="39" t="s">
        <v>8604</v>
      </c>
      <c r="E1470" s="40">
        <v>4</v>
      </c>
      <c r="F1470" s="40" t="s">
        <v>2918</v>
      </c>
    </row>
    <row r="1471" spans="1:6" ht="15" customHeight="1" x14ac:dyDescent="0.25">
      <c r="A1471" s="39" t="s">
        <v>1382</v>
      </c>
      <c r="B1471" s="39" t="s">
        <v>8516</v>
      </c>
      <c r="C1471" s="39" t="s">
        <v>1471</v>
      </c>
      <c r="D1471" s="39" t="s">
        <v>8605</v>
      </c>
      <c r="E1471" s="40">
        <v>4</v>
      </c>
      <c r="F1471" s="40" t="s">
        <v>2918</v>
      </c>
    </row>
    <row r="1472" spans="1:6" ht="15" customHeight="1" x14ac:dyDescent="0.25">
      <c r="A1472" s="39" t="s">
        <v>1382</v>
      </c>
      <c r="B1472" s="39" t="s">
        <v>8516</v>
      </c>
      <c r="C1472" s="39" t="s">
        <v>1472</v>
      </c>
      <c r="D1472" s="39" t="s">
        <v>8606</v>
      </c>
      <c r="E1472" s="40">
        <v>4</v>
      </c>
      <c r="F1472" s="40" t="s">
        <v>2918</v>
      </c>
    </row>
    <row r="1473" spans="1:6" ht="15" customHeight="1" x14ac:dyDescent="0.25">
      <c r="A1473" s="39" t="s">
        <v>1382</v>
      </c>
      <c r="B1473" s="39" t="s">
        <v>8516</v>
      </c>
      <c r="C1473" s="39" t="s">
        <v>1473</v>
      </c>
      <c r="D1473" s="39" t="s">
        <v>8607</v>
      </c>
      <c r="E1473" s="40">
        <v>4</v>
      </c>
      <c r="F1473" s="40" t="s">
        <v>2918</v>
      </c>
    </row>
    <row r="1474" spans="1:6" ht="15" customHeight="1" x14ac:dyDescent="0.25">
      <c r="A1474" s="39" t="s">
        <v>1382</v>
      </c>
      <c r="B1474" s="39" t="s">
        <v>8516</v>
      </c>
      <c r="C1474" s="39" t="s">
        <v>1474</v>
      </c>
      <c r="D1474" s="39" t="s">
        <v>8608</v>
      </c>
      <c r="E1474" s="40">
        <v>4</v>
      </c>
      <c r="F1474" s="40" t="s">
        <v>2918</v>
      </c>
    </row>
    <row r="1475" spans="1:6" ht="15" customHeight="1" x14ac:dyDescent="0.25">
      <c r="A1475" s="39" t="s">
        <v>1382</v>
      </c>
      <c r="B1475" s="39" t="s">
        <v>8516</v>
      </c>
      <c r="C1475" s="39" t="s">
        <v>1475</v>
      </c>
      <c r="D1475" s="39" t="s">
        <v>8609</v>
      </c>
      <c r="E1475" s="40">
        <v>4</v>
      </c>
      <c r="F1475" s="40" t="s">
        <v>2918</v>
      </c>
    </row>
    <row r="1476" spans="1:6" ht="15" customHeight="1" x14ac:dyDescent="0.25">
      <c r="A1476" s="39" t="s">
        <v>1382</v>
      </c>
      <c r="B1476" s="39" t="s">
        <v>8516</v>
      </c>
      <c r="C1476" s="39" t="s">
        <v>1476</v>
      </c>
      <c r="D1476" s="39" t="s">
        <v>8610</v>
      </c>
      <c r="E1476" s="40">
        <v>4</v>
      </c>
      <c r="F1476" s="40" t="s">
        <v>2918</v>
      </c>
    </row>
    <row r="1477" spans="1:6" ht="15" customHeight="1" x14ac:dyDescent="0.25">
      <c r="A1477" s="39" t="s">
        <v>1382</v>
      </c>
      <c r="B1477" s="39" t="s">
        <v>8516</v>
      </c>
      <c r="C1477" s="39" t="s">
        <v>1477</v>
      </c>
      <c r="D1477" s="39" t="s">
        <v>8611</v>
      </c>
      <c r="E1477" s="40">
        <v>4</v>
      </c>
      <c r="F1477" s="40" t="s">
        <v>2918</v>
      </c>
    </row>
    <row r="1478" spans="1:6" ht="15" customHeight="1" x14ac:dyDescent="0.25">
      <c r="A1478" s="37" t="s">
        <v>1382</v>
      </c>
      <c r="B1478" s="37" t="s">
        <v>8516</v>
      </c>
      <c r="C1478" s="37" t="s">
        <v>1478</v>
      </c>
      <c r="D1478" s="37" t="s">
        <v>8612</v>
      </c>
      <c r="E1478" s="38">
        <v>3</v>
      </c>
      <c r="F1478" s="38" t="s">
        <v>2083</v>
      </c>
    </row>
    <row r="1479" spans="1:6" ht="15" customHeight="1" x14ac:dyDescent="0.25">
      <c r="A1479" s="39" t="s">
        <v>1382</v>
      </c>
      <c r="B1479" s="39" t="s">
        <v>8516</v>
      </c>
      <c r="C1479" s="39" t="s">
        <v>1479</v>
      </c>
      <c r="D1479" s="39" t="s">
        <v>8613</v>
      </c>
      <c r="E1479" s="40">
        <v>4</v>
      </c>
      <c r="F1479" s="40" t="s">
        <v>2083</v>
      </c>
    </row>
    <row r="1480" spans="1:6" ht="15" customHeight="1" x14ac:dyDescent="0.25">
      <c r="A1480" s="41" t="s">
        <v>1382</v>
      </c>
      <c r="B1480" s="41" t="s">
        <v>8516</v>
      </c>
      <c r="C1480" s="41" t="s">
        <v>1480</v>
      </c>
      <c r="D1480" s="41" t="s">
        <v>8614</v>
      </c>
      <c r="E1480" s="42">
        <v>5</v>
      </c>
      <c r="F1480" s="42" t="s">
        <v>2918</v>
      </c>
    </row>
    <row r="1481" spans="1:6" ht="15" customHeight="1" x14ac:dyDescent="0.25">
      <c r="A1481" s="41" t="s">
        <v>1382</v>
      </c>
      <c r="B1481" s="41" t="s">
        <v>8516</v>
      </c>
      <c r="C1481" s="41" t="s">
        <v>1481</v>
      </c>
      <c r="D1481" s="41" t="s">
        <v>8615</v>
      </c>
      <c r="E1481" s="42">
        <v>5</v>
      </c>
      <c r="F1481" s="42" t="s">
        <v>2918</v>
      </c>
    </row>
    <row r="1482" spans="1:6" ht="15" customHeight="1" x14ac:dyDescent="0.25">
      <c r="A1482" s="41" t="s">
        <v>1382</v>
      </c>
      <c r="B1482" s="41" t="s">
        <v>8516</v>
      </c>
      <c r="C1482" s="41" t="s">
        <v>1482</v>
      </c>
      <c r="D1482" s="41" t="s">
        <v>8616</v>
      </c>
      <c r="E1482" s="42">
        <v>5</v>
      </c>
      <c r="F1482" s="42" t="s">
        <v>2918</v>
      </c>
    </row>
    <row r="1483" spans="1:6" ht="15" customHeight="1" x14ac:dyDescent="0.25">
      <c r="A1483" s="41" t="s">
        <v>1382</v>
      </c>
      <c r="B1483" s="41" t="s">
        <v>8516</v>
      </c>
      <c r="C1483" s="41" t="s">
        <v>1483</v>
      </c>
      <c r="D1483" s="41" t="s">
        <v>8617</v>
      </c>
      <c r="E1483" s="42">
        <v>5</v>
      </c>
      <c r="F1483" s="42" t="s">
        <v>2918</v>
      </c>
    </row>
    <row r="1484" spans="1:6" ht="15" customHeight="1" x14ac:dyDescent="0.25">
      <c r="A1484" s="41" t="s">
        <v>1382</v>
      </c>
      <c r="B1484" s="41" t="s">
        <v>8516</v>
      </c>
      <c r="C1484" s="41" t="s">
        <v>1484</v>
      </c>
      <c r="D1484" s="41" t="s">
        <v>8618</v>
      </c>
      <c r="E1484" s="42">
        <v>5</v>
      </c>
      <c r="F1484" s="42" t="s">
        <v>2918</v>
      </c>
    </row>
    <row r="1485" spans="1:6" ht="15" customHeight="1" x14ac:dyDescent="0.25">
      <c r="A1485" s="41" t="s">
        <v>1382</v>
      </c>
      <c r="B1485" s="41" t="s">
        <v>8516</v>
      </c>
      <c r="C1485" s="41" t="s">
        <v>1485</v>
      </c>
      <c r="D1485" s="41" t="s">
        <v>8619</v>
      </c>
      <c r="E1485" s="42">
        <v>5</v>
      </c>
      <c r="F1485" s="42" t="s">
        <v>2918</v>
      </c>
    </row>
    <row r="1486" spans="1:6" ht="15" customHeight="1" x14ac:dyDescent="0.25">
      <c r="A1486" s="39" t="s">
        <v>1382</v>
      </c>
      <c r="B1486" s="39" t="s">
        <v>8516</v>
      </c>
      <c r="C1486" s="39" t="s">
        <v>1486</v>
      </c>
      <c r="D1486" s="39" t="s">
        <v>8620</v>
      </c>
      <c r="E1486" s="40">
        <v>4</v>
      </c>
      <c r="F1486" s="40" t="s">
        <v>2918</v>
      </c>
    </row>
    <row r="1487" spans="1:6" ht="15" customHeight="1" x14ac:dyDescent="0.25">
      <c r="A1487" s="37" t="s">
        <v>1382</v>
      </c>
      <c r="B1487" s="37" t="s">
        <v>8516</v>
      </c>
      <c r="C1487" s="37" t="s">
        <v>1487</v>
      </c>
      <c r="D1487" s="37" t="s">
        <v>8621</v>
      </c>
      <c r="E1487" s="38">
        <v>3</v>
      </c>
      <c r="F1487" s="38" t="s">
        <v>2918</v>
      </c>
    </row>
    <row r="1488" spans="1:6" ht="15" customHeight="1" x14ac:dyDescent="0.25">
      <c r="A1488" s="37" t="s">
        <v>1382</v>
      </c>
      <c r="B1488" s="37" t="s">
        <v>8516</v>
      </c>
      <c r="C1488" s="37" t="s">
        <v>1488</v>
      </c>
      <c r="D1488" s="37" t="s">
        <v>8622</v>
      </c>
      <c r="E1488" s="38">
        <v>3</v>
      </c>
      <c r="F1488" s="38" t="s">
        <v>2918</v>
      </c>
    </row>
    <row r="1489" spans="1:6" ht="15" customHeight="1" x14ac:dyDescent="0.25">
      <c r="A1489" s="35" t="s">
        <v>1382</v>
      </c>
      <c r="B1489" s="35" t="s">
        <v>8516</v>
      </c>
      <c r="C1489" s="35" t="s">
        <v>1489</v>
      </c>
      <c r="D1489" s="35" t="s">
        <v>8623</v>
      </c>
      <c r="E1489" s="36">
        <v>2</v>
      </c>
      <c r="F1489" s="36" t="s">
        <v>2083</v>
      </c>
    </row>
    <row r="1490" spans="1:6" ht="15" customHeight="1" x14ac:dyDescent="0.25">
      <c r="A1490" s="37" t="s">
        <v>1382</v>
      </c>
      <c r="B1490" s="37" t="s">
        <v>8516</v>
      </c>
      <c r="C1490" s="37" t="s">
        <v>1490</v>
      </c>
      <c r="D1490" s="37" t="s">
        <v>8624</v>
      </c>
      <c r="E1490" s="38">
        <v>3</v>
      </c>
      <c r="F1490" s="38" t="s">
        <v>2918</v>
      </c>
    </row>
    <row r="1491" spans="1:6" ht="15" customHeight="1" x14ac:dyDescent="0.25">
      <c r="A1491" s="37" t="s">
        <v>1382</v>
      </c>
      <c r="B1491" s="37" t="s">
        <v>8516</v>
      </c>
      <c r="C1491" s="37" t="s">
        <v>1491</v>
      </c>
      <c r="D1491" s="37" t="s">
        <v>8625</v>
      </c>
      <c r="E1491" s="38">
        <v>3</v>
      </c>
      <c r="F1491" s="38" t="s">
        <v>2083</v>
      </c>
    </row>
    <row r="1492" spans="1:6" ht="15" customHeight="1" x14ac:dyDescent="0.25">
      <c r="A1492" s="39" t="s">
        <v>1382</v>
      </c>
      <c r="B1492" s="39" t="s">
        <v>8516</v>
      </c>
      <c r="C1492" s="39" t="s">
        <v>1492</v>
      </c>
      <c r="D1492" s="39" t="s">
        <v>8626</v>
      </c>
      <c r="E1492" s="40">
        <v>4</v>
      </c>
      <c r="F1492" s="40" t="s">
        <v>2083</v>
      </c>
    </row>
    <row r="1493" spans="1:6" ht="15" customHeight="1" x14ac:dyDescent="0.25">
      <c r="A1493" s="41" t="s">
        <v>1382</v>
      </c>
      <c r="B1493" s="41" t="s">
        <v>8516</v>
      </c>
      <c r="C1493" s="41" t="s">
        <v>1493</v>
      </c>
      <c r="D1493" s="41" t="s">
        <v>8627</v>
      </c>
      <c r="E1493" s="42">
        <v>5</v>
      </c>
      <c r="F1493" s="42" t="s">
        <v>2918</v>
      </c>
    </row>
    <row r="1494" spans="1:6" ht="15" customHeight="1" x14ac:dyDescent="0.25">
      <c r="A1494" s="41" t="s">
        <v>1382</v>
      </c>
      <c r="B1494" s="41" t="s">
        <v>8516</v>
      </c>
      <c r="C1494" s="41" t="s">
        <v>1494</v>
      </c>
      <c r="D1494" s="41" t="s">
        <v>8628</v>
      </c>
      <c r="E1494" s="42">
        <v>5</v>
      </c>
      <c r="F1494" s="42" t="s">
        <v>2918</v>
      </c>
    </row>
    <row r="1495" spans="1:6" ht="15" customHeight="1" x14ac:dyDescent="0.25">
      <c r="A1495" s="41" t="s">
        <v>1382</v>
      </c>
      <c r="B1495" s="41" t="s">
        <v>8516</v>
      </c>
      <c r="C1495" s="41" t="s">
        <v>1495</v>
      </c>
      <c r="D1495" s="41" t="s">
        <v>8629</v>
      </c>
      <c r="E1495" s="42">
        <v>5</v>
      </c>
      <c r="F1495" s="42" t="s">
        <v>2918</v>
      </c>
    </row>
    <row r="1496" spans="1:6" ht="15" customHeight="1" x14ac:dyDescent="0.25">
      <c r="A1496" s="41" t="s">
        <v>1382</v>
      </c>
      <c r="B1496" s="41" t="s">
        <v>8516</v>
      </c>
      <c r="C1496" s="41" t="s">
        <v>1496</v>
      </c>
      <c r="D1496" s="41" t="s">
        <v>8630</v>
      </c>
      <c r="E1496" s="42">
        <v>5</v>
      </c>
      <c r="F1496" s="42" t="s">
        <v>2918</v>
      </c>
    </row>
    <row r="1497" spans="1:6" ht="15" customHeight="1" x14ac:dyDescent="0.25">
      <c r="A1497" s="39" t="s">
        <v>1382</v>
      </c>
      <c r="B1497" s="39" t="s">
        <v>8516</v>
      </c>
      <c r="C1497" s="39" t="s">
        <v>1497</v>
      </c>
      <c r="D1497" s="39" t="s">
        <v>8631</v>
      </c>
      <c r="E1497" s="40">
        <v>4</v>
      </c>
      <c r="F1497" s="40" t="s">
        <v>2083</v>
      </c>
    </row>
    <row r="1498" spans="1:6" ht="15" customHeight="1" x14ac:dyDescent="0.25">
      <c r="A1498" s="41" t="s">
        <v>1382</v>
      </c>
      <c r="B1498" s="41" t="s">
        <v>8516</v>
      </c>
      <c r="C1498" s="41" t="s">
        <v>1498</v>
      </c>
      <c r="D1498" s="41" t="s">
        <v>8632</v>
      </c>
      <c r="E1498" s="42">
        <v>5</v>
      </c>
      <c r="F1498" s="42" t="s">
        <v>2918</v>
      </c>
    </row>
    <row r="1499" spans="1:6" ht="15" customHeight="1" x14ac:dyDescent="0.25">
      <c r="A1499" s="41" t="s">
        <v>1382</v>
      </c>
      <c r="B1499" s="41" t="s">
        <v>8516</v>
      </c>
      <c r="C1499" s="41" t="s">
        <v>1499</v>
      </c>
      <c r="D1499" s="41" t="s">
        <v>8633</v>
      </c>
      <c r="E1499" s="42">
        <v>5</v>
      </c>
      <c r="F1499" s="42" t="s">
        <v>2918</v>
      </c>
    </row>
    <row r="1500" spans="1:6" ht="15" customHeight="1" x14ac:dyDescent="0.25">
      <c r="A1500" s="41" t="s">
        <v>1382</v>
      </c>
      <c r="B1500" s="41" t="s">
        <v>8516</v>
      </c>
      <c r="C1500" s="41" t="s">
        <v>1500</v>
      </c>
      <c r="D1500" s="41" t="s">
        <v>8634</v>
      </c>
      <c r="E1500" s="42">
        <v>5</v>
      </c>
      <c r="F1500" s="42" t="s">
        <v>2083</v>
      </c>
    </row>
    <row r="1501" spans="1:6" ht="15" customHeight="1" x14ac:dyDescent="0.25">
      <c r="A1501" s="41" t="s">
        <v>1382</v>
      </c>
      <c r="B1501" s="41" t="s">
        <v>8516</v>
      </c>
      <c r="C1501" s="41" t="s">
        <v>1501</v>
      </c>
      <c r="D1501" s="41" t="s">
        <v>8635</v>
      </c>
      <c r="E1501" s="42">
        <v>6</v>
      </c>
      <c r="F1501" s="42" t="s">
        <v>2918</v>
      </c>
    </row>
    <row r="1502" spans="1:6" ht="15" customHeight="1" x14ac:dyDescent="0.25">
      <c r="A1502" s="41" t="s">
        <v>1382</v>
      </c>
      <c r="B1502" s="41" t="s">
        <v>8516</v>
      </c>
      <c r="C1502" s="41" t="s">
        <v>1502</v>
      </c>
      <c r="D1502" s="41" t="s">
        <v>8636</v>
      </c>
      <c r="E1502" s="42">
        <v>6</v>
      </c>
      <c r="F1502" s="42" t="s">
        <v>2918</v>
      </c>
    </row>
    <row r="1503" spans="1:6" ht="15" customHeight="1" x14ac:dyDescent="0.25">
      <c r="A1503" s="41" t="s">
        <v>1382</v>
      </c>
      <c r="B1503" s="41" t="s">
        <v>8516</v>
      </c>
      <c r="C1503" s="41" t="s">
        <v>1503</v>
      </c>
      <c r="D1503" s="41" t="s">
        <v>8637</v>
      </c>
      <c r="E1503" s="42">
        <v>6</v>
      </c>
      <c r="F1503" s="42" t="s">
        <v>2918</v>
      </c>
    </row>
    <row r="1504" spans="1:6" ht="15" customHeight="1" x14ac:dyDescent="0.25">
      <c r="A1504" s="41" t="s">
        <v>1382</v>
      </c>
      <c r="B1504" s="41" t="s">
        <v>8516</v>
      </c>
      <c r="C1504" s="41" t="s">
        <v>1504</v>
      </c>
      <c r="D1504" s="41" t="s">
        <v>8638</v>
      </c>
      <c r="E1504" s="42">
        <v>6</v>
      </c>
      <c r="F1504" s="42" t="s">
        <v>2918</v>
      </c>
    </row>
    <row r="1505" spans="1:6" ht="15" customHeight="1" x14ac:dyDescent="0.25">
      <c r="A1505" s="41" t="s">
        <v>1382</v>
      </c>
      <c r="B1505" s="41" t="s">
        <v>8516</v>
      </c>
      <c r="C1505" s="41" t="s">
        <v>1505</v>
      </c>
      <c r="D1505" s="41" t="s">
        <v>8639</v>
      </c>
      <c r="E1505" s="42">
        <v>6</v>
      </c>
      <c r="F1505" s="42" t="s">
        <v>2918</v>
      </c>
    </row>
    <row r="1506" spans="1:6" ht="15" customHeight="1" x14ac:dyDescent="0.25">
      <c r="A1506" s="41" t="s">
        <v>1382</v>
      </c>
      <c r="B1506" s="41" t="s">
        <v>8516</v>
      </c>
      <c r="C1506" s="41" t="s">
        <v>1506</v>
      </c>
      <c r="D1506" s="41" t="s">
        <v>8640</v>
      </c>
      <c r="E1506" s="42">
        <v>6</v>
      </c>
      <c r="F1506" s="42" t="s">
        <v>2918</v>
      </c>
    </row>
    <row r="1507" spans="1:6" ht="15" customHeight="1" x14ac:dyDescent="0.25">
      <c r="A1507" s="41" t="s">
        <v>1382</v>
      </c>
      <c r="B1507" s="41" t="s">
        <v>8516</v>
      </c>
      <c r="C1507" s="41" t="s">
        <v>1507</v>
      </c>
      <c r="D1507" s="41" t="s">
        <v>8641</v>
      </c>
      <c r="E1507" s="42">
        <v>6</v>
      </c>
      <c r="F1507" s="42" t="s">
        <v>2918</v>
      </c>
    </row>
    <row r="1508" spans="1:6" ht="15" customHeight="1" x14ac:dyDescent="0.25">
      <c r="A1508" s="41" t="s">
        <v>1382</v>
      </c>
      <c r="B1508" s="41" t="s">
        <v>8516</v>
      </c>
      <c r="C1508" s="41" t="s">
        <v>1508</v>
      </c>
      <c r="D1508" s="41" t="s">
        <v>8642</v>
      </c>
      <c r="E1508" s="42">
        <v>5</v>
      </c>
      <c r="F1508" s="42" t="s">
        <v>2918</v>
      </c>
    </row>
    <row r="1509" spans="1:6" ht="15" customHeight="1" x14ac:dyDescent="0.25">
      <c r="A1509" s="41" t="s">
        <v>1382</v>
      </c>
      <c r="B1509" s="41" t="s">
        <v>8516</v>
      </c>
      <c r="C1509" s="41" t="s">
        <v>1509</v>
      </c>
      <c r="D1509" s="41" t="s">
        <v>8643</v>
      </c>
      <c r="E1509" s="42">
        <v>5</v>
      </c>
      <c r="F1509" s="42" t="s">
        <v>2918</v>
      </c>
    </row>
    <row r="1510" spans="1:6" ht="15" customHeight="1" x14ac:dyDescent="0.25">
      <c r="A1510" s="37" t="s">
        <v>1382</v>
      </c>
      <c r="B1510" s="37" t="s">
        <v>8516</v>
      </c>
      <c r="C1510" s="37" t="s">
        <v>1510</v>
      </c>
      <c r="D1510" s="37" t="s">
        <v>8644</v>
      </c>
      <c r="E1510" s="38">
        <v>3</v>
      </c>
      <c r="F1510" s="38" t="s">
        <v>2083</v>
      </c>
    </row>
    <row r="1511" spans="1:6" ht="15" customHeight="1" x14ac:dyDescent="0.25">
      <c r="A1511" s="39" t="s">
        <v>1382</v>
      </c>
      <c r="B1511" s="39" t="s">
        <v>8516</v>
      </c>
      <c r="C1511" s="39" t="s">
        <v>1511</v>
      </c>
      <c r="D1511" s="39" t="s">
        <v>8645</v>
      </c>
      <c r="E1511" s="40">
        <v>4</v>
      </c>
      <c r="F1511" s="40" t="s">
        <v>2918</v>
      </c>
    </row>
    <row r="1512" spans="1:6" ht="15" customHeight="1" x14ac:dyDescent="0.25">
      <c r="A1512" s="39" t="s">
        <v>1382</v>
      </c>
      <c r="B1512" s="39" t="s">
        <v>8516</v>
      </c>
      <c r="C1512" s="39" t="s">
        <v>1512</v>
      </c>
      <c r="D1512" s="39" t="s">
        <v>8646</v>
      </c>
      <c r="E1512" s="40">
        <v>4</v>
      </c>
      <c r="F1512" s="40" t="s">
        <v>2918</v>
      </c>
    </row>
    <row r="1513" spans="1:6" ht="15" customHeight="1" x14ac:dyDescent="0.25">
      <c r="A1513" s="39" t="s">
        <v>1382</v>
      </c>
      <c r="B1513" s="39" t="s">
        <v>8516</v>
      </c>
      <c r="C1513" s="39" t="s">
        <v>1513</v>
      </c>
      <c r="D1513" s="39" t="s">
        <v>8647</v>
      </c>
      <c r="E1513" s="40">
        <v>4</v>
      </c>
      <c r="F1513" s="40" t="s">
        <v>2918</v>
      </c>
    </row>
    <row r="1514" spans="1:6" ht="15" customHeight="1" x14ac:dyDescent="0.25">
      <c r="A1514" s="39" t="s">
        <v>1382</v>
      </c>
      <c r="B1514" s="39" t="s">
        <v>8516</v>
      </c>
      <c r="C1514" s="39" t="s">
        <v>1514</v>
      </c>
      <c r="D1514" s="39" t="s">
        <v>8648</v>
      </c>
      <c r="E1514" s="40">
        <v>4</v>
      </c>
      <c r="F1514" s="40" t="s">
        <v>2918</v>
      </c>
    </row>
    <row r="1515" spans="1:6" ht="15" customHeight="1" x14ac:dyDescent="0.25">
      <c r="A1515" s="37" t="s">
        <v>1382</v>
      </c>
      <c r="B1515" s="37" t="s">
        <v>8516</v>
      </c>
      <c r="C1515" s="37" t="s">
        <v>1515</v>
      </c>
      <c r="D1515" s="37" t="s">
        <v>8649</v>
      </c>
      <c r="E1515" s="38">
        <v>3</v>
      </c>
      <c r="F1515" s="38" t="s">
        <v>2083</v>
      </c>
    </row>
    <row r="1516" spans="1:6" ht="15" customHeight="1" x14ac:dyDescent="0.25">
      <c r="A1516" s="39" t="s">
        <v>1382</v>
      </c>
      <c r="B1516" s="39" t="s">
        <v>8516</v>
      </c>
      <c r="C1516" s="39" t="s">
        <v>1516</v>
      </c>
      <c r="D1516" s="39" t="s">
        <v>8650</v>
      </c>
      <c r="E1516" s="40">
        <v>4</v>
      </c>
      <c r="F1516" s="40" t="s">
        <v>2083</v>
      </c>
    </row>
    <row r="1517" spans="1:6" ht="15" customHeight="1" x14ac:dyDescent="0.25">
      <c r="A1517" s="41" t="s">
        <v>1382</v>
      </c>
      <c r="B1517" s="41" t="s">
        <v>8516</v>
      </c>
      <c r="C1517" s="41" t="s">
        <v>1517</v>
      </c>
      <c r="D1517" s="41" t="s">
        <v>8651</v>
      </c>
      <c r="E1517" s="42">
        <v>5</v>
      </c>
      <c r="F1517" s="42" t="s">
        <v>2918</v>
      </c>
    </row>
    <row r="1518" spans="1:6" ht="15" customHeight="1" x14ac:dyDescent="0.25">
      <c r="A1518" s="41" t="s">
        <v>1382</v>
      </c>
      <c r="B1518" s="41" t="s">
        <v>8516</v>
      </c>
      <c r="C1518" s="41" t="s">
        <v>1518</v>
      </c>
      <c r="D1518" s="41" t="s">
        <v>8652</v>
      </c>
      <c r="E1518" s="42">
        <v>5</v>
      </c>
      <c r="F1518" s="42" t="s">
        <v>2918</v>
      </c>
    </row>
    <row r="1519" spans="1:6" ht="15" customHeight="1" x14ac:dyDescent="0.25">
      <c r="A1519" s="39" t="s">
        <v>1382</v>
      </c>
      <c r="B1519" s="39" t="s">
        <v>8516</v>
      </c>
      <c r="C1519" s="39" t="s">
        <v>1519</v>
      </c>
      <c r="D1519" s="39" t="s">
        <v>8653</v>
      </c>
      <c r="E1519" s="40">
        <v>4</v>
      </c>
      <c r="F1519" s="40" t="s">
        <v>2083</v>
      </c>
    </row>
    <row r="1520" spans="1:6" ht="15" customHeight="1" x14ac:dyDescent="0.25">
      <c r="A1520" s="41" t="s">
        <v>1382</v>
      </c>
      <c r="B1520" s="41" t="s">
        <v>8516</v>
      </c>
      <c r="C1520" s="41" t="s">
        <v>1520</v>
      </c>
      <c r="D1520" s="41" t="s">
        <v>8654</v>
      </c>
      <c r="E1520" s="42">
        <v>5</v>
      </c>
      <c r="F1520" s="42" t="s">
        <v>2918</v>
      </c>
    </row>
    <row r="1521" spans="1:6" ht="15" customHeight="1" x14ac:dyDescent="0.25">
      <c r="A1521" s="41" t="s">
        <v>1382</v>
      </c>
      <c r="B1521" s="41" t="s">
        <v>8516</v>
      </c>
      <c r="C1521" s="41" t="s">
        <v>1521</v>
      </c>
      <c r="D1521" s="41" t="s">
        <v>8655</v>
      </c>
      <c r="E1521" s="42">
        <v>5</v>
      </c>
      <c r="F1521" s="42" t="s">
        <v>2918</v>
      </c>
    </row>
    <row r="1522" spans="1:6" ht="15" customHeight="1" x14ac:dyDescent="0.25">
      <c r="A1522" s="41" t="s">
        <v>1382</v>
      </c>
      <c r="B1522" s="41" t="s">
        <v>8516</v>
      </c>
      <c r="C1522" s="41" t="s">
        <v>1522</v>
      </c>
      <c r="D1522" s="41" t="s">
        <v>8656</v>
      </c>
      <c r="E1522" s="42">
        <v>5</v>
      </c>
      <c r="F1522" s="42" t="s">
        <v>2918</v>
      </c>
    </row>
    <row r="1523" spans="1:6" ht="15" customHeight="1" x14ac:dyDescent="0.25">
      <c r="A1523" s="37" t="s">
        <v>1382</v>
      </c>
      <c r="B1523" s="37" t="s">
        <v>8516</v>
      </c>
      <c r="C1523" s="37" t="s">
        <v>1523</v>
      </c>
      <c r="D1523" s="37" t="s">
        <v>8657</v>
      </c>
      <c r="E1523" s="38">
        <v>3</v>
      </c>
      <c r="F1523" s="38" t="s">
        <v>2918</v>
      </c>
    </row>
    <row r="1524" spans="1:6" ht="15" customHeight="1" x14ac:dyDescent="0.25">
      <c r="A1524" s="35" t="s">
        <v>1382</v>
      </c>
      <c r="B1524" s="35" t="s">
        <v>8516</v>
      </c>
      <c r="C1524" s="35" t="s">
        <v>1524</v>
      </c>
      <c r="D1524" s="35" t="s">
        <v>8658</v>
      </c>
      <c r="E1524" s="36">
        <v>2</v>
      </c>
      <c r="F1524" s="36" t="s">
        <v>2083</v>
      </c>
    </row>
    <row r="1525" spans="1:6" ht="15" customHeight="1" x14ac:dyDescent="0.25">
      <c r="A1525" s="37" t="s">
        <v>1382</v>
      </c>
      <c r="B1525" s="37" t="s">
        <v>8516</v>
      </c>
      <c r="C1525" s="37" t="s">
        <v>1525</v>
      </c>
      <c r="D1525" s="37" t="s">
        <v>8659</v>
      </c>
      <c r="E1525" s="38">
        <v>3</v>
      </c>
      <c r="F1525" s="38" t="s">
        <v>2083</v>
      </c>
    </row>
    <row r="1526" spans="1:6" ht="15" customHeight="1" x14ac:dyDescent="0.25">
      <c r="A1526" s="39" t="s">
        <v>1382</v>
      </c>
      <c r="B1526" s="39" t="s">
        <v>8516</v>
      </c>
      <c r="C1526" s="39" t="s">
        <v>1526</v>
      </c>
      <c r="D1526" s="39" t="s">
        <v>8660</v>
      </c>
      <c r="E1526" s="40">
        <v>4</v>
      </c>
      <c r="F1526" s="40" t="s">
        <v>2918</v>
      </c>
    </row>
    <row r="1527" spans="1:6" ht="15" customHeight="1" x14ac:dyDescent="0.25">
      <c r="A1527" s="39" t="s">
        <v>1382</v>
      </c>
      <c r="B1527" s="39" t="s">
        <v>8516</v>
      </c>
      <c r="C1527" s="39" t="s">
        <v>1527</v>
      </c>
      <c r="D1527" s="39" t="s">
        <v>8661</v>
      </c>
      <c r="E1527" s="40">
        <v>4</v>
      </c>
      <c r="F1527" s="40" t="s">
        <v>2918</v>
      </c>
    </row>
    <row r="1528" spans="1:6" ht="15" customHeight="1" x14ac:dyDescent="0.25">
      <c r="A1528" s="39" t="s">
        <v>1382</v>
      </c>
      <c r="B1528" s="39" t="s">
        <v>8516</v>
      </c>
      <c r="C1528" s="39" t="s">
        <v>1528</v>
      </c>
      <c r="D1528" s="39" t="s">
        <v>8662</v>
      </c>
      <c r="E1528" s="40">
        <v>4</v>
      </c>
      <c r="F1528" s="40" t="s">
        <v>2083</v>
      </c>
    </row>
    <row r="1529" spans="1:6" ht="15" customHeight="1" x14ac:dyDescent="0.25">
      <c r="A1529" s="41" t="s">
        <v>1382</v>
      </c>
      <c r="B1529" s="41" t="s">
        <v>8516</v>
      </c>
      <c r="C1529" s="41" t="s">
        <v>1529</v>
      </c>
      <c r="D1529" s="41" t="s">
        <v>8663</v>
      </c>
      <c r="E1529" s="42">
        <v>5</v>
      </c>
      <c r="F1529" s="42" t="s">
        <v>2083</v>
      </c>
    </row>
    <row r="1530" spans="1:6" ht="15" customHeight="1" x14ac:dyDescent="0.25">
      <c r="A1530" s="41" t="s">
        <v>1382</v>
      </c>
      <c r="B1530" s="41" t="s">
        <v>8516</v>
      </c>
      <c r="C1530" s="41" t="s">
        <v>1530</v>
      </c>
      <c r="D1530" s="41" t="s">
        <v>8664</v>
      </c>
      <c r="E1530" s="42">
        <v>6</v>
      </c>
      <c r="F1530" s="42" t="s">
        <v>2918</v>
      </c>
    </row>
    <row r="1531" spans="1:6" ht="15" customHeight="1" x14ac:dyDescent="0.25">
      <c r="A1531" s="41" t="s">
        <v>1382</v>
      </c>
      <c r="B1531" s="41" t="s">
        <v>8516</v>
      </c>
      <c r="C1531" s="41" t="s">
        <v>1531</v>
      </c>
      <c r="D1531" s="41" t="s">
        <v>8665</v>
      </c>
      <c r="E1531" s="42">
        <v>6</v>
      </c>
      <c r="F1531" s="42" t="s">
        <v>2918</v>
      </c>
    </row>
    <row r="1532" spans="1:6" ht="15" customHeight="1" x14ac:dyDescent="0.25">
      <c r="A1532" s="41" t="s">
        <v>1382</v>
      </c>
      <c r="B1532" s="41" t="s">
        <v>8516</v>
      </c>
      <c r="C1532" s="41" t="s">
        <v>1532</v>
      </c>
      <c r="D1532" s="41" t="s">
        <v>8666</v>
      </c>
      <c r="E1532" s="42">
        <v>5</v>
      </c>
      <c r="F1532" s="42" t="s">
        <v>2918</v>
      </c>
    </row>
    <row r="1533" spans="1:6" ht="15" customHeight="1" x14ac:dyDescent="0.25">
      <c r="A1533" s="41" t="s">
        <v>1382</v>
      </c>
      <c r="B1533" s="41" t="s">
        <v>8516</v>
      </c>
      <c r="C1533" s="41" t="s">
        <v>1533</v>
      </c>
      <c r="D1533" s="41" t="s">
        <v>8667</v>
      </c>
      <c r="E1533" s="42">
        <v>5</v>
      </c>
      <c r="F1533" s="42" t="s">
        <v>2918</v>
      </c>
    </row>
    <row r="1534" spans="1:6" ht="15" customHeight="1" x14ac:dyDescent="0.25">
      <c r="A1534" s="41" t="s">
        <v>1382</v>
      </c>
      <c r="B1534" s="41" t="s">
        <v>8516</v>
      </c>
      <c r="C1534" s="41" t="s">
        <v>1534</v>
      </c>
      <c r="D1534" s="41" t="s">
        <v>8668</v>
      </c>
      <c r="E1534" s="42">
        <v>5</v>
      </c>
      <c r="F1534" s="42" t="s">
        <v>2918</v>
      </c>
    </row>
    <row r="1535" spans="1:6" ht="15" customHeight="1" x14ac:dyDescent="0.25">
      <c r="A1535" s="39" t="s">
        <v>1382</v>
      </c>
      <c r="B1535" s="39" t="s">
        <v>8516</v>
      </c>
      <c r="C1535" s="39" t="s">
        <v>1535</v>
      </c>
      <c r="D1535" s="39" t="s">
        <v>8669</v>
      </c>
      <c r="E1535" s="40">
        <v>4</v>
      </c>
      <c r="F1535" s="40" t="s">
        <v>2918</v>
      </c>
    </row>
    <row r="1536" spans="1:6" ht="15" customHeight="1" x14ac:dyDescent="0.25">
      <c r="A1536" s="39" t="s">
        <v>1382</v>
      </c>
      <c r="B1536" s="39" t="s">
        <v>8516</v>
      </c>
      <c r="C1536" s="39" t="s">
        <v>1536</v>
      </c>
      <c r="D1536" s="39" t="s">
        <v>8670</v>
      </c>
      <c r="E1536" s="40">
        <v>4</v>
      </c>
      <c r="F1536" s="40" t="s">
        <v>2918</v>
      </c>
    </row>
    <row r="1537" spans="1:6" ht="15" customHeight="1" x14ac:dyDescent="0.25">
      <c r="A1537" s="37" t="s">
        <v>1382</v>
      </c>
      <c r="B1537" s="37" t="s">
        <v>8516</v>
      </c>
      <c r="C1537" s="37" t="s">
        <v>1537</v>
      </c>
      <c r="D1537" s="37" t="s">
        <v>8671</v>
      </c>
      <c r="E1537" s="38">
        <v>3</v>
      </c>
      <c r="F1537" s="38" t="s">
        <v>2083</v>
      </c>
    </row>
    <row r="1538" spans="1:6" ht="15" customHeight="1" x14ac:dyDescent="0.25">
      <c r="A1538" s="39" t="s">
        <v>1382</v>
      </c>
      <c r="B1538" s="39" t="s">
        <v>8516</v>
      </c>
      <c r="C1538" s="39" t="s">
        <v>1538</v>
      </c>
      <c r="D1538" s="39" t="s">
        <v>8672</v>
      </c>
      <c r="E1538" s="40">
        <v>4</v>
      </c>
      <c r="F1538" s="40" t="s">
        <v>2918</v>
      </c>
    </row>
    <row r="1539" spans="1:6" ht="15" customHeight="1" x14ac:dyDescent="0.25">
      <c r="A1539" s="39" t="s">
        <v>1382</v>
      </c>
      <c r="B1539" s="39" t="s">
        <v>8516</v>
      </c>
      <c r="C1539" s="39" t="s">
        <v>1539</v>
      </c>
      <c r="D1539" s="39" t="s">
        <v>8673</v>
      </c>
      <c r="E1539" s="40">
        <v>4</v>
      </c>
      <c r="F1539" s="40" t="s">
        <v>2083</v>
      </c>
    </row>
    <row r="1540" spans="1:6" ht="15" customHeight="1" x14ac:dyDescent="0.25">
      <c r="A1540" s="41" t="s">
        <v>1382</v>
      </c>
      <c r="B1540" s="41" t="s">
        <v>8516</v>
      </c>
      <c r="C1540" s="41" t="s">
        <v>1540</v>
      </c>
      <c r="D1540" s="41" t="s">
        <v>8674</v>
      </c>
      <c r="E1540" s="42">
        <v>5</v>
      </c>
      <c r="F1540" s="42" t="s">
        <v>2083</v>
      </c>
    </row>
    <row r="1541" spans="1:6" ht="15" customHeight="1" x14ac:dyDescent="0.25">
      <c r="A1541" s="41" t="s">
        <v>1382</v>
      </c>
      <c r="B1541" s="41" t="s">
        <v>8516</v>
      </c>
      <c r="C1541" s="41" t="s">
        <v>1541</v>
      </c>
      <c r="D1541" s="41" t="s">
        <v>8675</v>
      </c>
      <c r="E1541" s="42">
        <v>6</v>
      </c>
      <c r="F1541" s="42" t="s">
        <v>2918</v>
      </c>
    </row>
    <row r="1542" spans="1:6" ht="15" customHeight="1" x14ac:dyDescent="0.25">
      <c r="A1542" s="41" t="s">
        <v>1382</v>
      </c>
      <c r="B1542" s="41" t="s">
        <v>8516</v>
      </c>
      <c r="C1542" s="41" t="s">
        <v>1542</v>
      </c>
      <c r="D1542" s="41" t="s">
        <v>8676</v>
      </c>
      <c r="E1542" s="42">
        <v>6</v>
      </c>
      <c r="F1542" s="42" t="s">
        <v>2918</v>
      </c>
    </row>
    <row r="1543" spans="1:6" ht="15" customHeight="1" x14ac:dyDescent="0.25">
      <c r="A1543" s="41" t="s">
        <v>1382</v>
      </c>
      <c r="B1543" s="41" t="s">
        <v>8516</v>
      </c>
      <c r="C1543" s="41" t="s">
        <v>1543</v>
      </c>
      <c r="D1543" s="41" t="s">
        <v>8677</v>
      </c>
      <c r="E1543" s="42">
        <v>6</v>
      </c>
      <c r="F1543" s="42" t="s">
        <v>2918</v>
      </c>
    </row>
    <row r="1544" spans="1:6" ht="15" customHeight="1" x14ac:dyDescent="0.25">
      <c r="A1544" s="41" t="s">
        <v>1382</v>
      </c>
      <c r="B1544" s="41" t="s">
        <v>8516</v>
      </c>
      <c r="C1544" s="41" t="s">
        <v>1544</v>
      </c>
      <c r="D1544" s="41" t="s">
        <v>8678</v>
      </c>
      <c r="E1544" s="42">
        <v>5</v>
      </c>
      <c r="F1544" s="42" t="s">
        <v>2083</v>
      </c>
    </row>
    <row r="1545" spans="1:6" ht="15" customHeight="1" x14ac:dyDescent="0.25">
      <c r="A1545" s="41" t="s">
        <v>1382</v>
      </c>
      <c r="B1545" s="41" t="s">
        <v>8516</v>
      </c>
      <c r="C1545" s="41" t="s">
        <v>1545</v>
      </c>
      <c r="D1545" s="41" t="s">
        <v>8679</v>
      </c>
      <c r="E1545" s="42">
        <v>6</v>
      </c>
      <c r="F1545" s="42" t="s">
        <v>2918</v>
      </c>
    </row>
    <row r="1546" spans="1:6" ht="15" customHeight="1" x14ac:dyDescent="0.25">
      <c r="A1546" s="41" t="s">
        <v>1382</v>
      </c>
      <c r="B1546" s="41" t="s">
        <v>8516</v>
      </c>
      <c r="C1546" s="41" t="s">
        <v>1546</v>
      </c>
      <c r="D1546" s="41" t="s">
        <v>8680</v>
      </c>
      <c r="E1546" s="42">
        <v>6</v>
      </c>
      <c r="F1546" s="42" t="s">
        <v>2918</v>
      </c>
    </row>
    <row r="1547" spans="1:6" ht="15" customHeight="1" x14ac:dyDescent="0.25">
      <c r="A1547" s="39" t="s">
        <v>1382</v>
      </c>
      <c r="B1547" s="39" t="s">
        <v>8516</v>
      </c>
      <c r="C1547" s="39" t="s">
        <v>1547</v>
      </c>
      <c r="D1547" s="39" t="s">
        <v>8681</v>
      </c>
      <c r="E1547" s="40">
        <v>4</v>
      </c>
      <c r="F1547" s="40" t="s">
        <v>2083</v>
      </c>
    </row>
    <row r="1548" spans="1:6" ht="15" customHeight="1" x14ac:dyDescent="0.25">
      <c r="A1548" s="41" t="s">
        <v>1382</v>
      </c>
      <c r="B1548" s="41" t="s">
        <v>8516</v>
      </c>
      <c r="C1548" s="41" t="s">
        <v>1548</v>
      </c>
      <c r="D1548" s="41" t="s">
        <v>8682</v>
      </c>
      <c r="E1548" s="42">
        <v>5</v>
      </c>
      <c r="F1548" s="42" t="s">
        <v>2918</v>
      </c>
    </row>
    <row r="1549" spans="1:6" ht="15" customHeight="1" x14ac:dyDescent="0.25">
      <c r="A1549" s="41" t="s">
        <v>1382</v>
      </c>
      <c r="B1549" s="41" t="s">
        <v>8516</v>
      </c>
      <c r="C1549" s="41" t="s">
        <v>1549</v>
      </c>
      <c r="D1549" s="41" t="s">
        <v>8683</v>
      </c>
      <c r="E1549" s="42">
        <v>5</v>
      </c>
      <c r="F1549" s="42" t="s">
        <v>2083</v>
      </c>
    </row>
    <row r="1550" spans="1:6" ht="15" customHeight="1" x14ac:dyDescent="0.25">
      <c r="A1550" s="41" t="s">
        <v>1382</v>
      </c>
      <c r="B1550" s="41" t="s">
        <v>8516</v>
      </c>
      <c r="C1550" s="41" t="s">
        <v>1550</v>
      </c>
      <c r="D1550" s="41" t="s">
        <v>8684</v>
      </c>
      <c r="E1550" s="42">
        <v>6</v>
      </c>
      <c r="F1550" s="42" t="s">
        <v>2918</v>
      </c>
    </row>
    <row r="1551" spans="1:6" ht="15" customHeight="1" x14ac:dyDescent="0.25">
      <c r="A1551" s="41" t="s">
        <v>1382</v>
      </c>
      <c r="B1551" s="41" t="s">
        <v>8516</v>
      </c>
      <c r="C1551" s="41" t="s">
        <v>1551</v>
      </c>
      <c r="D1551" s="41" t="s">
        <v>8685</v>
      </c>
      <c r="E1551" s="42">
        <v>6</v>
      </c>
      <c r="F1551" s="42" t="s">
        <v>2918</v>
      </c>
    </row>
    <row r="1552" spans="1:6" ht="15" customHeight="1" x14ac:dyDescent="0.25">
      <c r="A1552" s="41" t="s">
        <v>1382</v>
      </c>
      <c r="B1552" s="41" t="s">
        <v>8516</v>
      </c>
      <c r="C1552" s="41" t="s">
        <v>1552</v>
      </c>
      <c r="D1552" s="41" t="s">
        <v>8686</v>
      </c>
      <c r="E1552" s="42">
        <v>6</v>
      </c>
      <c r="F1552" s="42" t="s">
        <v>2918</v>
      </c>
    </row>
    <row r="1553" spans="1:6" ht="15" customHeight="1" x14ac:dyDescent="0.25">
      <c r="A1553" s="41" t="s">
        <v>1382</v>
      </c>
      <c r="B1553" s="41" t="s">
        <v>8516</v>
      </c>
      <c r="C1553" s="41" t="s">
        <v>1553</v>
      </c>
      <c r="D1553" s="41" t="s">
        <v>8687</v>
      </c>
      <c r="E1553" s="42">
        <v>6</v>
      </c>
      <c r="F1553" s="42" t="s">
        <v>2918</v>
      </c>
    </row>
    <row r="1554" spans="1:6" ht="15" customHeight="1" x14ac:dyDescent="0.25">
      <c r="A1554" s="41" t="s">
        <v>1382</v>
      </c>
      <c r="B1554" s="41" t="s">
        <v>8516</v>
      </c>
      <c r="C1554" s="41" t="s">
        <v>1554</v>
      </c>
      <c r="D1554" s="41" t="s">
        <v>8688</v>
      </c>
      <c r="E1554" s="42">
        <v>5</v>
      </c>
      <c r="F1554" s="42" t="s">
        <v>2918</v>
      </c>
    </row>
    <row r="1555" spans="1:6" ht="15" customHeight="1" x14ac:dyDescent="0.25">
      <c r="A1555" s="39" t="s">
        <v>1382</v>
      </c>
      <c r="B1555" s="39" t="s">
        <v>8516</v>
      </c>
      <c r="C1555" s="39" t="s">
        <v>1555</v>
      </c>
      <c r="D1555" s="39" t="s">
        <v>8689</v>
      </c>
      <c r="E1555" s="40">
        <v>4</v>
      </c>
      <c r="F1555" s="40" t="s">
        <v>2083</v>
      </c>
    </row>
    <row r="1556" spans="1:6" ht="15" customHeight="1" x14ac:dyDescent="0.25">
      <c r="A1556" s="41" t="s">
        <v>1382</v>
      </c>
      <c r="B1556" s="41" t="s">
        <v>8516</v>
      </c>
      <c r="C1556" s="41" t="s">
        <v>1556</v>
      </c>
      <c r="D1556" s="41" t="s">
        <v>8690</v>
      </c>
      <c r="E1556" s="42">
        <v>5</v>
      </c>
      <c r="F1556" s="42" t="s">
        <v>2918</v>
      </c>
    </row>
    <row r="1557" spans="1:6" ht="15" customHeight="1" x14ac:dyDescent="0.25">
      <c r="A1557" s="41" t="s">
        <v>1382</v>
      </c>
      <c r="B1557" s="41" t="s">
        <v>8516</v>
      </c>
      <c r="C1557" s="41" t="s">
        <v>1557</v>
      </c>
      <c r="D1557" s="41" t="s">
        <v>8691</v>
      </c>
      <c r="E1557" s="42">
        <v>5</v>
      </c>
      <c r="F1557" s="42" t="s">
        <v>2918</v>
      </c>
    </row>
    <row r="1558" spans="1:6" ht="15" customHeight="1" x14ac:dyDescent="0.25">
      <c r="A1558" s="37" t="s">
        <v>1382</v>
      </c>
      <c r="B1558" s="37" t="s">
        <v>8516</v>
      </c>
      <c r="C1558" s="37" t="s">
        <v>1558</v>
      </c>
      <c r="D1558" s="37" t="s">
        <v>8692</v>
      </c>
      <c r="E1558" s="38">
        <v>3</v>
      </c>
      <c r="F1558" s="38" t="s">
        <v>2083</v>
      </c>
    </row>
    <row r="1559" spans="1:6" ht="15" customHeight="1" x14ac:dyDescent="0.25">
      <c r="A1559" s="39" t="s">
        <v>1382</v>
      </c>
      <c r="B1559" s="39" t="s">
        <v>8516</v>
      </c>
      <c r="C1559" s="39" t="s">
        <v>1559</v>
      </c>
      <c r="D1559" s="39" t="s">
        <v>8693</v>
      </c>
      <c r="E1559" s="40">
        <v>4</v>
      </c>
      <c r="F1559" s="40" t="s">
        <v>2918</v>
      </c>
    </row>
    <row r="1560" spans="1:6" ht="15" customHeight="1" x14ac:dyDescent="0.25">
      <c r="A1560" s="39" t="s">
        <v>1382</v>
      </c>
      <c r="B1560" s="39" t="s">
        <v>8516</v>
      </c>
      <c r="C1560" s="39" t="s">
        <v>1560</v>
      </c>
      <c r="D1560" s="39" t="s">
        <v>8694</v>
      </c>
      <c r="E1560" s="40">
        <v>4</v>
      </c>
      <c r="F1560" s="40" t="s">
        <v>2918</v>
      </c>
    </row>
    <row r="1561" spans="1:6" ht="15" customHeight="1" x14ac:dyDescent="0.25">
      <c r="A1561" s="39" t="s">
        <v>1382</v>
      </c>
      <c r="B1561" s="39" t="s">
        <v>8516</v>
      </c>
      <c r="C1561" s="39" t="s">
        <v>1561</v>
      </c>
      <c r="D1561" s="39" t="s">
        <v>8695</v>
      </c>
      <c r="E1561" s="40">
        <v>4</v>
      </c>
      <c r="F1561" s="40" t="s">
        <v>2918</v>
      </c>
    </row>
    <row r="1562" spans="1:6" ht="15" customHeight="1" x14ac:dyDescent="0.25">
      <c r="A1562" s="39" t="s">
        <v>1382</v>
      </c>
      <c r="B1562" s="39" t="s">
        <v>8516</v>
      </c>
      <c r="C1562" s="39" t="s">
        <v>1562</v>
      </c>
      <c r="D1562" s="39" t="s">
        <v>8696</v>
      </c>
      <c r="E1562" s="40">
        <v>4</v>
      </c>
      <c r="F1562" s="40" t="s">
        <v>2918</v>
      </c>
    </row>
    <row r="1563" spans="1:6" ht="15" customHeight="1" x14ac:dyDescent="0.25">
      <c r="A1563" s="35" t="s">
        <v>1382</v>
      </c>
      <c r="B1563" s="35" t="s">
        <v>8516</v>
      </c>
      <c r="C1563" s="35" t="s">
        <v>1563</v>
      </c>
      <c r="D1563" s="35" t="s">
        <v>8697</v>
      </c>
      <c r="E1563" s="36">
        <v>2</v>
      </c>
      <c r="F1563" s="36" t="s">
        <v>2083</v>
      </c>
    </row>
    <row r="1564" spans="1:6" ht="15" customHeight="1" x14ac:dyDescent="0.25">
      <c r="A1564" s="37" t="s">
        <v>1382</v>
      </c>
      <c r="B1564" s="37" t="s">
        <v>8516</v>
      </c>
      <c r="C1564" s="37" t="s">
        <v>1564</v>
      </c>
      <c r="D1564" s="37" t="s">
        <v>8698</v>
      </c>
      <c r="E1564" s="38">
        <v>3</v>
      </c>
      <c r="F1564" s="38" t="s">
        <v>2918</v>
      </c>
    </row>
    <row r="1565" spans="1:6" ht="15" customHeight="1" x14ac:dyDescent="0.25">
      <c r="A1565" s="37" t="s">
        <v>1382</v>
      </c>
      <c r="B1565" s="37" t="s">
        <v>8516</v>
      </c>
      <c r="C1565" s="37" t="s">
        <v>1565</v>
      </c>
      <c r="D1565" s="37" t="s">
        <v>8699</v>
      </c>
      <c r="E1565" s="38">
        <v>3</v>
      </c>
      <c r="F1565" s="38" t="s">
        <v>2083</v>
      </c>
    </row>
    <row r="1566" spans="1:6" ht="15" customHeight="1" x14ac:dyDescent="0.25">
      <c r="A1566" s="39" t="s">
        <v>1382</v>
      </c>
      <c r="B1566" s="39" t="s">
        <v>8516</v>
      </c>
      <c r="C1566" s="39" t="s">
        <v>1566</v>
      </c>
      <c r="D1566" s="39" t="s">
        <v>8700</v>
      </c>
      <c r="E1566" s="40">
        <v>4</v>
      </c>
      <c r="F1566" s="40" t="s">
        <v>2083</v>
      </c>
    </row>
    <row r="1567" spans="1:6" ht="15" customHeight="1" x14ac:dyDescent="0.25">
      <c r="A1567" s="41" t="s">
        <v>1382</v>
      </c>
      <c r="B1567" s="41" t="s">
        <v>8516</v>
      </c>
      <c r="C1567" s="41" t="s">
        <v>1567</v>
      </c>
      <c r="D1567" s="41" t="s">
        <v>8701</v>
      </c>
      <c r="E1567" s="42">
        <v>5</v>
      </c>
      <c r="F1567" s="42" t="s">
        <v>2918</v>
      </c>
    </row>
    <row r="1568" spans="1:6" ht="15" customHeight="1" x14ac:dyDescent="0.25">
      <c r="A1568" s="41" t="s">
        <v>1382</v>
      </c>
      <c r="B1568" s="41" t="s">
        <v>8516</v>
      </c>
      <c r="C1568" s="41" t="s">
        <v>1568</v>
      </c>
      <c r="D1568" s="41" t="s">
        <v>8702</v>
      </c>
      <c r="E1568" s="42">
        <v>5</v>
      </c>
      <c r="F1568" s="42" t="s">
        <v>2918</v>
      </c>
    </row>
    <row r="1569" spans="1:6" ht="15" customHeight="1" x14ac:dyDescent="0.25">
      <c r="A1569" s="39" t="s">
        <v>1382</v>
      </c>
      <c r="B1569" s="39" t="s">
        <v>8516</v>
      </c>
      <c r="C1569" s="39" t="s">
        <v>1569</v>
      </c>
      <c r="D1569" s="39" t="s">
        <v>8703</v>
      </c>
      <c r="E1569" s="40">
        <v>4</v>
      </c>
      <c r="F1569" s="40" t="s">
        <v>2083</v>
      </c>
    </row>
    <row r="1570" spans="1:6" ht="15" customHeight="1" x14ac:dyDescent="0.25">
      <c r="A1570" s="41" t="s">
        <v>1382</v>
      </c>
      <c r="B1570" s="41" t="s">
        <v>8516</v>
      </c>
      <c r="C1570" s="41" t="s">
        <v>1570</v>
      </c>
      <c r="D1570" s="41" t="s">
        <v>8704</v>
      </c>
      <c r="E1570" s="42">
        <v>5</v>
      </c>
      <c r="F1570" s="42" t="s">
        <v>2918</v>
      </c>
    </row>
    <row r="1571" spans="1:6" ht="15" customHeight="1" x14ac:dyDescent="0.25">
      <c r="A1571" s="41" t="s">
        <v>1382</v>
      </c>
      <c r="B1571" s="41" t="s">
        <v>8516</v>
      </c>
      <c r="C1571" s="41" t="s">
        <v>1571</v>
      </c>
      <c r="D1571" s="41" t="s">
        <v>8705</v>
      </c>
      <c r="E1571" s="42">
        <v>5</v>
      </c>
      <c r="F1571" s="42" t="s">
        <v>2918</v>
      </c>
    </row>
    <row r="1572" spans="1:6" ht="15" customHeight="1" x14ac:dyDescent="0.25">
      <c r="A1572" s="37" t="s">
        <v>1382</v>
      </c>
      <c r="B1572" s="37" t="s">
        <v>8516</v>
      </c>
      <c r="C1572" s="37" t="s">
        <v>1572</v>
      </c>
      <c r="D1572" s="37" t="s">
        <v>8706</v>
      </c>
      <c r="E1572" s="38">
        <v>3</v>
      </c>
      <c r="F1572" s="38" t="s">
        <v>2083</v>
      </c>
    </row>
    <row r="1573" spans="1:6" ht="15" customHeight="1" x14ac:dyDescent="0.25">
      <c r="A1573" s="39" t="s">
        <v>1382</v>
      </c>
      <c r="B1573" s="39" t="s">
        <v>8516</v>
      </c>
      <c r="C1573" s="39" t="s">
        <v>1573</v>
      </c>
      <c r="D1573" s="39" t="s">
        <v>8707</v>
      </c>
      <c r="E1573" s="40">
        <v>4</v>
      </c>
      <c r="F1573" s="40" t="s">
        <v>2083</v>
      </c>
    </row>
    <row r="1574" spans="1:6" ht="15" customHeight="1" x14ac:dyDescent="0.25">
      <c r="A1574" s="41" t="s">
        <v>1382</v>
      </c>
      <c r="B1574" s="41" t="s">
        <v>8516</v>
      </c>
      <c r="C1574" s="41" t="s">
        <v>1574</v>
      </c>
      <c r="D1574" s="41" t="s">
        <v>8708</v>
      </c>
      <c r="E1574" s="42">
        <v>5</v>
      </c>
      <c r="F1574" s="42" t="s">
        <v>2918</v>
      </c>
    </row>
    <row r="1575" spans="1:6" ht="15" customHeight="1" x14ac:dyDescent="0.25">
      <c r="A1575" s="41" t="s">
        <v>1382</v>
      </c>
      <c r="B1575" s="41" t="s">
        <v>8516</v>
      </c>
      <c r="C1575" s="41" t="s">
        <v>1575</v>
      </c>
      <c r="D1575" s="41" t="s">
        <v>8709</v>
      </c>
      <c r="E1575" s="42">
        <v>5</v>
      </c>
      <c r="F1575" s="42" t="s">
        <v>2918</v>
      </c>
    </row>
    <row r="1576" spans="1:6" ht="15" customHeight="1" x14ac:dyDescent="0.25">
      <c r="A1576" s="41" t="s">
        <v>1382</v>
      </c>
      <c r="B1576" s="41" t="s">
        <v>8516</v>
      </c>
      <c r="C1576" s="41" t="s">
        <v>1576</v>
      </c>
      <c r="D1576" s="41" t="s">
        <v>8710</v>
      </c>
      <c r="E1576" s="42">
        <v>5</v>
      </c>
      <c r="F1576" s="42" t="s">
        <v>2918</v>
      </c>
    </row>
    <row r="1577" spans="1:6" ht="15" customHeight="1" x14ac:dyDescent="0.25">
      <c r="A1577" s="41" t="s">
        <v>1382</v>
      </c>
      <c r="B1577" s="41" t="s">
        <v>8516</v>
      </c>
      <c r="C1577" s="41" t="s">
        <v>1577</v>
      </c>
      <c r="D1577" s="41" t="s">
        <v>8711</v>
      </c>
      <c r="E1577" s="42">
        <v>5</v>
      </c>
      <c r="F1577" s="42" t="s">
        <v>2918</v>
      </c>
    </row>
    <row r="1578" spans="1:6" ht="15" customHeight="1" x14ac:dyDescent="0.25">
      <c r="A1578" s="39" t="s">
        <v>1382</v>
      </c>
      <c r="B1578" s="39" t="s">
        <v>8516</v>
      </c>
      <c r="C1578" s="39" t="s">
        <v>1578</v>
      </c>
      <c r="D1578" s="39" t="s">
        <v>8712</v>
      </c>
      <c r="E1578" s="40">
        <v>4</v>
      </c>
      <c r="F1578" s="40" t="s">
        <v>2918</v>
      </c>
    </row>
    <row r="1579" spans="1:6" ht="15" customHeight="1" x14ac:dyDescent="0.25">
      <c r="A1579" s="39" t="s">
        <v>1382</v>
      </c>
      <c r="B1579" s="39" t="s">
        <v>8516</v>
      </c>
      <c r="C1579" s="39" t="s">
        <v>1579</v>
      </c>
      <c r="D1579" s="39" t="s">
        <v>8713</v>
      </c>
      <c r="E1579" s="40">
        <v>4</v>
      </c>
      <c r="F1579" s="40" t="s">
        <v>2083</v>
      </c>
    </row>
    <row r="1580" spans="1:6" ht="15" customHeight="1" x14ac:dyDescent="0.25">
      <c r="A1580" s="41" t="s">
        <v>1382</v>
      </c>
      <c r="B1580" s="41" t="s">
        <v>8516</v>
      </c>
      <c r="C1580" s="41" t="s">
        <v>1580</v>
      </c>
      <c r="D1580" s="41" t="s">
        <v>8714</v>
      </c>
      <c r="E1580" s="42">
        <v>5</v>
      </c>
      <c r="F1580" s="42" t="s">
        <v>2083</v>
      </c>
    </row>
    <row r="1581" spans="1:6" ht="15" customHeight="1" x14ac:dyDescent="0.25">
      <c r="A1581" s="41" t="s">
        <v>1382</v>
      </c>
      <c r="B1581" s="41" t="s">
        <v>8516</v>
      </c>
      <c r="C1581" s="41" t="s">
        <v>1581</v>
      </c>
      <c r="D1581" s="41" t="s">
        <v>8715</v>
      </c>
      <c r="E1581" s="42">
        <v>6</v>
      </c>
      <c r="F1581" s="42" t="s">
        <v>2918</v>
      </c>
    </row>
    <row r="1582" spans="1:6" ht="15" customHeight="1" x14ac:dyDescent="0.25">
      <c r="A1582" s="41" t="s">
        <v>1382</v>
      </c>
      <c r="B1582" s="41" t="s">
        <v>8516</v>
      </c>
      <c r="C1582" s="41" t="s">
        <v>1582</v>
      </c>
      <c r="D1582" s="41" t="s">
        <v>8716</v>
      </c>
      <c r="E1582" s="42">
        <v>6</v>
      </c>
      <c r="F1582" s="42" t="s">
        <v>2918</v>
      </c>
    </row>
    <row r="1583" spans="1:6" ht="15" customHeight="1" x14ac:dyDescent="0.25">
      <c r="A1583" s="41" t="s">
        <v>1382</v>
      </c>
      <c r="B1583" s="41" t="s">
        <v>8516</v>
      </c>
      <c r="C1583" s="41" t="s">
        <v>1583</v>
      </c>
      <c r="D1583" s="41" t="s">
        <v>8717</v>
      </c>
      <c r="E1583" s="42">
        <v>5</v>
      </c>
      <c r="F1583" s="42" t="s">
        <v>2918</v>
      </c>
    </row>
    <row r="1584" spans="1:6" ht="15" customHeight="1" x14ac:dyDescent="0.25">
      <c r="A1584" s="39" t="s">
        <v>1382</v>
      </c>
      <c r="B1584" s="39" t="s">
        <v>8516</v>
      </c>
      <c r="C1584" s="39" t="s">
        <v>1584</v>
      </c>
      <c r="D1584" s="39" t="s">
        <v>8718</v>
      </c>
      <c r="E1584" s="40">
        <v>4</v>
      </c>
      <c r="F1584" s="40" t="s">
        <v>2918</v>
      </c>
    </row>
    <row r="1585" spans="1:6" ht="15" customHeight="1" x14ac:dyDescent="0.25">
      <c r="A1585" s="39" t="s">
        <v>1382</v>
      </c>
      <c r="B1585" s="39" t="s">
        <v>8516</v>
      </c>
      <c r="C1585" s="39" t="s">
        <v>1585</v>
      </c>
      <c r="D1585" s="39" t="s">
        <v>8719</v>
      </c>
      <c r="E1585" s="40">
        <v>4</v>
      </c>
      <c r="F1585" s="40" t="s">
        <v>2918</v>
      </c>
    </row>
    <row r="1586" spans="1:6" ht="15" customHeight="1" x14ac:dyDescent="0.25">
      <c r="A1586" s="37" t="s">
        <v>1382</v>
      </c>
      <c r="B1586" s="37" t="s">
        <v>8516</v>
      </c>
      <c r="C1586" s="37" t="s">
        <v>1586</v>
      </c>
      <c r="D1586" s="37" t="s">
        <v>8720</v>
      </c>
      <c r="E1586" s="38">
        <v>3</v>
      </c>
      <c r="F1586" s="38" t="s">
        <v>2918</v>
      </c>
    </row>
    <row r="1587" spans="1:6" ht="15" customHeight="1" x14ac:dyDescent="0.25">
      <c r="A1587" s="35" t="s">
        <v>1382</v>
      </c>
      <c r="B1587" s="35" t="s">
        <v>8516</v>
      </c>
      <c r="C1587" s="35" t="s">
        <v>1587</v>
      </c>
      <c r="D1587" s="35" t="s">
        <v>8721</v>
      </c>
      <c r="E1587" s="36">
        <v>2</v>
      </c>
      <c r="F1587" s="36" t="s">
        <v>2083</v>
      </c>
    </row>
    <row r="1588" spans="1:6" ht="15" customHeight="1" x14ac:dyDescent="0.25">
      <c r="A1588" s="37" t="s">
        <v>1382</v>
      </c>
      <c r="B1588" s="37" t="s">
        <v>8516</v>
      </c>
      <c r="C1588" s="37" t="s">
        <v>1588</v>
      </c>
      <c r="D1588" s="37" t="s">
        <v>8722</v>
      </c>
      <c r="E1588" s="38">
        <v>3</v>
      </c>
      <c r="F1588" s="38" t="s">
        <v>2083</v>
      </c>
    </row>
    <row r="1589" spans="1:6" ht="15" customHeight="1" x14ac:dyDescent="0.25">
      <c r="A1589" s="39" t="s">
        <v>1382</v>
      </c>
      <c r="B1589" s="39" t="s">
        <v>8516</v>
      </c>
      <c r="C1589" s="39" t="s">
        <v>1589</v>
      </c>
      <c r="D1589" s="39" t="s">
        <v>8723</v>
      </c>
      <c r="E1589" s="40">
        <v>4</v>
      </c>
      <c r="F1589" s="40" t="s">
        <v>2918</v>
      </c>
    </row>
    <row r="1590" spans="1:6" ht="15" customHeight="1" x14ac:dyDescent="0.25">
      <c r="A1590" s="39" t="s">
        <v>1382</v>
      </c>
      <c r="B1590" s="39" t="s">
        <v>8516</v>
      </c>
      <c r="C1590" s="39" t="s">
        <v>1590</v>
      </c>
      <c r="D1590" s="39" t="s">
        <v>8724</v>
      </c>
      <c r="E1590" s="40">
        <v>4</v>
      </c>
      <c r="F1590" s="40" t="s">
        <v>2083</v>
      </c>
    </row>
    <row r="1591" spans="1:6" ht="15" customHeight="1" x14ac:dyDescent="0.25">
      <c r="A1591" s="41" t="s">
        <v>1382</v>
      </c>
      <c r="B1591" s="41" t="s">
        <v>8516</v>
      </c>
      <c r="C1591" s="41" t="s">
        <v>1591</v>
      </c>
      <c r="D1591" s="41" t="s">
        <v>8725</v>
      </c>
      <c r="E1591" s="42">
        <v>5</v>
      </c>
      <c r="F1591" s="42" t="s">
        <v>2083</v>
      </c>
    </row>
    <row r="1592" spans="1:6" ht="15" customHeight="1" x14ac:dyDescent="0.25">
      <c r="A1592" s="41" t="s">
        <v>1382</v>
      </c>
      <c r="B1592" s="41" t="s">
        <v>8516</v>
      </c>
      <c r="C1592" s="41" t="s">
        <v>1592</v>
      </c>
      <c r="D1592" s="41" t="s">
        <v>8726</v>
      </c>
      <c r="E1592" s="42">
        <v>6</v>
      </c>
      <c r="F1592" s="42" t="s">
        <v>2918</v>
      </c>
    </row>
    <row r="1593" spans="1:6" ht="15" customHeight="1" x14ac:dyDescent="0.25">
      <c r="A1593" s="41" t="s">
        <v>1382</v>
      </c>
      <c r="B1593" s="41" t="s">
        <v>8516</v>
      </c>
      <c r="C1593" s="41" t="s">
        <v>1593</v>
      </c>
      <c r="D1593" s="41" t="s">
        <v>8727</v>
      </c>
      <c r="E1593" s="42">
        <v>6</v>
      </c>
      <c r="F1593" s="42" t="s">
        <v>2918</v>
      </c>
    </row>
    <row r="1594" spans="1:6" ht="15" customHeight="1" x14ac:dyDescent="0.25">
      <c r="A1594" s="41" t="s">
        <v>1382</v>
      </c>
      <c r="B1594" s="41" t="s">
        <v>8516</v>
      </c>
      <c r="C1594" s="41" t="s">
        <v>1594</v>
      </c>
      <c r="D1594" s="41" t="s">
        <v>8728</v>
      </c>
      <c r="E1594" s="42">
        <v>5</v>
      </c>
      <c r="F1594" s="42" t="s">
        <v>2918</v>
      </c>
    </row>
    <row r="1595" spans="1:6" ht="15" customHeight="1" x14ac:dyDescent="0.25">
      <c r="A1595" s="39" t="s">
        <v>1382</v>
      </c>
      <c r="B1595" s="39" t="s">
        <v>8516</v>
      </c>
      <c r="C1595" s="39" t="s">
        <v>1595</v>
      </c>
      <c r="D1595" s="39" t="s">
        <v>8729</v>
      </c>
      <c r="E1595" s="40">
        <v>4</v>
      </c>
      <c r="F1595" s="40" t="s">
        <v>2918</v>
      </c>
    </row>
    <row r="1596" spans="1:6" ht="15" customHeight="1" x14ac:dyDescent="0.25">
      <c r="A1596" s="39" t="s">
        <v>1382</v>
      </c>
      <c r="B1596" s="39" t="s">
        <v>8516</v>
      </c>
      <c r="C1596" s="39" t="s">
        <v>1596</v>
      </c>
      <c r="D1596" s="39" t="s">
        <v>8730</v>
      </c>
      <c r="E1596" s="40">
        <v>4</v>
      </c>
      <c r="F1596" s="40" t="s">
        <v>2918</v>
      </c>
    </row>
    <row r="1597" spans="1:6" ht="15" customHeight="1" x14ac:dyDescent="0.25">
      <c r="A1597" s="37" t="s">
        <v>1382</v>
      </c>
      <c r="B1597" s="37" t="s">
        <v>8516</v>
      </c>
      <c r="C1597" s="37" t="s">
        <v>1597</v>
      </c>
      <c r="D1597" s="37" t="s">
        <v>8731</v>
      </c>
      <c r="E1597" s="38">
        <v>3</v>
      </c>
      <c r="F1597" s="38" t="s">
        <v>2083</v>
      </c>
    </row>
    <row r="1598" spans="1:6" ht="15" customHeight="1" x14ac:dyDescent="0.25">
      <c r="A1598" s="39" t="s">
        <v>1382</v>
      </c>
      <c r="B1598" s="39" t="s">
        <v>8516</v>
      </c>
      <c r="C1598" s="39" t="s">
        <v>1598</v>
      </c>
      <c r="D1598" s="39" t="s">
        <v>8732</v>
      </c>
      <c r="E1598" s="40">
        <v>4</v>
      </c>
      <c r="F1598" s="40" t="s">
        <v>2083</v>
      </c>
    </row>
    <row r="1599" spans="1:6" ht="15" customHeight="1" x14ac:dyDescent="0.25">
      <c r="A1599" s="41" t="s">
        <v>1382</v>
      </c>
      <c r="B1599" s="41" t="s">
        <v>8516</v>
      </c>
      <c r="C1599" s="41" t="s">
        <v>1599</v>
      </c>
      <c r="D1599" s="41" t="s">
        <v>8733</v>
      </c>
      <c r="E1599" s="42">
        <v>5</v>
      </c>
      <c r="F1599" s="42" t="s">
        <v>2083</v>
      </c>
    </row>
    <row r="1600" spans="1:6" ht="15" customHeight="1" x14ac:dyDescent="0.25">
      <c r="A1600" s="41" t="s">
        <v>1382</v>
      </c>
      <c r="B1600" s="41" t="s">
        <v>8516</v>
      </c>
      <c r="C1600" s="41" t="s">
        <v>1600</v>
      </c>
      <c r="D1600" s="41" t="s">
        <v>8734</v>
      </c>
      <c r="E1600" s="42">
        <v>6</v>
      </c>
      <c r="F1600" s="42" t="s">
        <v>2918</v>
      </c>
    </row>
    <row r="1601" spans="1:6" ht="15" customHeight="1" x14ac:dyDescent="0.25">
      <c r="A1601" s="41" t="s">
        <v>1382</v>
      </c>
      <c r="B1601" s="41" t="s">
        <v>8516</v>
      </c>
      <c r="C1601" s="41" t="s">
        <v>1601</v>
      </c>
      <c r="D1601" s="41" t="s">
        <v>8735</v>
      </c>
      <c r="E1601" s="42">
        <v>6</v>
      </c>
      <c r="F1601" s="42" t="s">
        <v>2083</v>
      </c>
    </row>
    <row r="1602" spans="1:6" ht="15" customHeight="1" x14ac:dyDescent="0.25">
      <c r="A1602" s="41" t="s">
        <v>1382</v>
      </c>
      <c r="B1602" s="41" t="s">
        <v>8516</v>
      </c>
      <c r="C1602" s="41" t="s">
        <v>1602</v>
      </c>
      <c r="D1602" s="41" t="s">
        <v>8736</v>
      </c>
      <c r="E1602" s="42">
        <v>7</v>
      </c>
      <c r="F1602" s="42" t="s">
        <v>2918</v>
      </c>
    </row>
    <row r="1603" spans="1:6" ht="15" customHeight="1" x14ac:dyDescent="0.25">
      <c r="A1603" s="41" t="s">
        <v>1382</v>
      </c>
      <c r="B1603" s="41" t="s">
        <v>8516</v>
      </c>
      <c r="C1603" s="41" t="s">
        <v>1603</v>
      </c>
      <c r="D1603" s="41" t="s">
        <v>8737</v>
      </c>
      <c r="E1603" s="42">
        <v>6</v>
      </c>
      <c r="F1603" s="42" t="s">
        <v>2918</v>
      </c>
    </row>
    <row r="1604" spans="1:6" ht="15" customHeight="1" x14ac:dyDescent="0.25">
      <c r="A1604" s="41" t="s">
        <v>1382</v>
      </c>
      <c r="B1604" s="41" t="s">
        <v>8516</v>
      </c>
      <c r="C1604" s="41" t="s">
        <v>1604</v>
      </c>
      <c r="D1604" s="41" t="s">
        <v>8738</v>
      </c>
      <c r="E1604" s="42">
        <v>5</v>
      </c>
      <c r="F1604" s="42" t="s">
        <v>2918</v>
      </c>
    </row>
    <row r="1605" spans="1:6" ht="15" customHeight="1" x14ac:dyDescent="0.25">
      <c r="A1605" s="41" t="s">
        <v>1382</v>
      </c>
      <c r="B1605" s="41" t="s">
        <v>8516</v>
      </c>
      <c r="C1605" s="41" t="s">
        <v>1605</v>
      </c>
      <c r="D1605" s="41" t="s">
        <v>8739</v>
      </c>
      <c r="E1605" s="42">
        <v>5</v>
      </c>
      <c r="F1605" s="42" t="s">
        <v>2918</v>
      </c>
    </row>
    <row r="1606" spans="1:6" ht="15" customHeight="1" x14ac:dyDescent="0.25">
      <c r="A1606" s="41" t="s">
        <v>1382</v>
      </c>
      <c r="B1606" s="41" t="s">
        <v>8516</v>
      </c>
      <c r="C1606" s="41" t="s">
        <v>1606</v>
      </c>
      <c r="D1606" s="41" t="s">
        <v>8740</v>
      </c>
      <c r="E1606" s="42">
        <v>5</v>
      </c>
      <c r="F1606" s="42" t="s">
        <v>2918</v>
      </c>
    </row>
    <row r="1607" spans="1:6" ht="15" customHeight="1" x14ac:dyDescent="0.25">
      <c r="A1607" s="41" t="s">
        <v>1382</v>
      </c>
      <c r="B1607" s="41" t="s">
        <v>8516</v>
      </c>
      <c r="C1607" s="41" t="s">
        <v>1607</v>
      </c>
      <c r="D1607" s="41" t="s">
        <v>8741</v>
      </c>
      <c r="E1607" s="42">
        <v>5</v>
      </c>
      <c r="F1607" s="42" t="s">
        <v>2083</v>
      </c>
    </row>
    <row r="1608" spans="1:6" ht="15" customHeight="1" x14ac:dyDescent="0.25">
      <c r="A1608" s="41" t="s">
        <v>1382</v>
      </c>
      <c r="B1608" s="41" t="s">
        <v>8516</v>
      </c>
      <c r="C1608" s="41" t="s">
        <v>1608</v>
      </c>
      <c r="D1608" s="41" t="s">
        <v>8742</v>
      </c>
      <c r="E1608" s="42">
        <v>6</v>
      </c>
      <c r="F1608" s="42" t="s">
        <v>2918</v>
      </c>
    </row>
    <row r="1609" spans="1:6" ht="15" customHeight="1" x14ac:dyDescent="0.25">
      <c r="A1609" s="41" t="s">
        <v>1382</v>
      </c>
      <c r="B1609" s="41" t="s">
        <v>8516</v>
      </c>
      <c r="C1609" s="41" t="s">
        <v>1609</v>
      </c>
      <c r="D1609" s="41" t="s">
        <v>8743</v>
      </c>
      <c r="E1609" s="42">
        <v>6</v>
      </c>
      <c r="F1609" s="42" t="s">
        <v>2918</v>
      </c>
    </row>
    <row r="1610" spans="1:6" ht="15" customHeight="1" x14ac:dyDescent="0.25">
      <c r="A1610" s="41" t="s">
        <v>1382</v>
      </c>
      <c r="B1610" s="41" t="s">
        <v>8516</v>
      </c>
      <c r="C1610" s="41" t="s">
        <v>1610</v>
      </c>
      <c r="D1610" s="41" t="s">
        <v>8744</v>
      </c>
      <c r="E1610" s="42">
        <v>6</v>
      </c>
      <c r="F1610" s="42" t="s">
        <v>2918</v>
      </c>
    </row>
    <row r="1611" spans="1:6" ht="15" customHeight="1" x14ac:dyDescent="0.25">
      <c r="A1611" s="41" t="s">
        <v>1382</v>
      </c>
      <c r="B1611" s="41" t="s">
        <v>8516</v>
      </c>
      <c r="C1611" s="41" t="s">
        <v>1611</v>
      </c>
      <c r="D1611" s="41" t="s">
        <v>8745</v>
      </c>
      <c r="E1611" s="42">
        <v>6</v>
      </c>
      <c r="F1611" s="42" t="s">
        <v>2918</v>
      </c>
    </row>
    <row r="1612" spans="1:6" ht="15" customHeight="1" x14ac:dyDescent="0.25">
      <c r="A1612" s="41" t="s">
        <v>1382</v>
      </c>
      <c r="B1612" s="41" t="s">
        <v>8516</v>
      </c>
      <c r="C1612" s="41" t="s">
        <v>1612</v>
      </c>
      <c r="D1612" s="41" t="s">
        <v>8746</v>
      </c>
      <c r="E1612" s="42">
        <v>5</v>
      </c>
      <c r="F1612" s="42" t="s">
        <v>2918</v>
      </c>
    </row>
    <row r="1613" spans="1:6" ht="15" customHeight="1" x14ac:dyDescent="0.25">
      <c r="A1613" s="39" t="s">
        <v>1382</v>
      </c>
      <c r="B1613" s="39" t="s">
        <v>8516</v>
      </c>
      <c r="C1613" s="39" t="s">
        <v>1613</v>
      </c>
      <c r="D1613" s="39" t="s">
        <v>8747</v>
      </c>
      <c r="E1613" s="40">
        <v>4</v>
      </c>
      <c r="F1613" s="40" t="s">
        <v>2918</v>
      </c>
    </row>
    <row r="1614" spans="1:6" ht="15" customHeight="1" x14ac:dyDescent="0.25">
      <c r="A1614" s="39" t="s">
        <v>1382</v>
      </c>
      <c r="B1614" s="39" t="s">
        <v>8516</v>
      </c>
      <c r="C1614" s="39" t="s">
        <v>1614</v>
      </c>
      <c r="D1614" s="39" t="s">
        <v>8748</v>
      </c>
      <c r="E1614" s="40">
        <v>4</v>
      </c>
      <c r="F1614" s="40" t="s">
        <v>2918</v>
      </c>
    </row>
    <row r="1615" spans="1:6" ht="15" customHeight="1" x14ac:dyDescent="0.25">
      <c r="A1615" s="39" t="s">
        <v>1382</v>
      </c>
      <c r="B1615" s="39" t="s">
        <v>8516</v>
      </c>
      <c r="C1615" s="39" t="s">
        <v>1615</v>
      </c>
      <c r="D1615" s="39" t="s">
        <v>8749</v>
      </c>
      <c r="E1615" s="40">
        <v>4</v>
      </c>
      <c r="F1615" s="40" t="s">
        <v>2918</v>
      </c>
    </row>
    <row r="1616" spans="1:6" ht="15" customHeight="1" x14ac:dyDescent="0.25">
      <c r="A1616" s="39" t="s">
        <v>1382</v>
      </c>
      <c r="B1616" s="39" t="s">
        <v>8516</v>
      </c>
      <c r="C1616" s="39" t="s">
        <v>1616</v>
      </c>
      <c r="D1616" s="39" t="s">
        <v>8750</v>
      </c>
      <c r="E1616" s="40">
        <v>4</v>
      </c>
      <c r="F1616" s="40" t="s">
        <v>2918</v>
      </c>
    </row>
    <row r="1617" spans="1:6" ht="15" customHeight="1" x14ac:dyDescent="0.25">
      <c r="A1617" s="39" t="s">
        <v>1382</v>
      </c>
      <c r="B1617" s="39" t="s">
        <v>8516</v>
      </c>
      <c r="C1617" s="39" t="s">
        <v>1617</v>
      </c>
      <c r="D1617" s="39" t="s">
        <v>8751</v>
      </c>
      <c r="E1617" s="40">
        <v>4</v>
      </c>
      <c r="F1617" s="40" t="s">
        <v>2083</v>
      </c>
    </row>
    <row r="1618" spans="1:6" ht="15" customHeight="1" x14ac:dyDescent="0.25">
      <c r="A1618" s="41" t="s">
        <v>1382</v>
      </c>
      <c r="B1618" s="41" t="s">
        <v>8516</v>
      </c>
      <c r="C1618" s="41" t="s">
        <v>1618</v>
      </c>
      <c r="D1618" s="41" t="s">
        <v>8752</v>
      </c>
      <c r="E1618" s="42">
        <v>5</v>
      </c>
      <c r="F1618" s="42" t="s">
        <v>2083</v>
      </c>
    </row>
    <row r="1619" spans="1:6" ht="15" customHeight="1" x14ac:dyDescent="0.25">
      <c r="A1619" s="41" t="s">
        <v>1382</v>
      </c>
      <c r="B1619" s="41" t="s">
        <v>8516</v>
      </c>
      <c r="C1619" s="41" t="s">
        <v>1619</v>
      </c>
      <c r="D1619" s="41" t="s">
        <v>8753</v>
      </c>
      <c r="E1619" s="42">
        <v>6</v>
      </c>
      <c r="F1619" s="42" t="s">
        <v>2918</v>
      </c>
    </row>
    <row r="1620" spans="1:6" ht="15" customHeight="1" x14ac:dyDescent="0.25">
      <c r="A1620" s="41" t="s">
        <v>1382</v>
      </c>
      <c r="B1620" s="41" t="s">
        <v>8516</v>
      </c>
      <c r="C1620" s="41" t="s">
        <v>1620</v>
      </c>
      <c r="D1620" s="41" t="s">
        <v>8754</v>
      </c>
      <c r="E1620" s="42">
        <v>6</v>
      </c>
      <c r="F1620" s="42" t="s">
        <v>2918</v>
      </c>
    </row>
    <row r="1621" spans="1:6" ht="15" customHeight="1" x14ac:dyDescent="0.25">
      <c r="A1621" s="41" t="s">
        <v>1382</v>
      </c>
      <c r="B1621" s="41" t="s">
        <v>8516</v>
      </c>
      <c r="C1621" s="41" t="s">
        <v>1621</v>
      </c>
      <c r="D1621" s="41" t="s">
        <v>8755</v>
      </c>
      <c r="E1621" s="42">
        <v>5</v>
      </c>
      <c r="F1621" s="42" t="s">
        <v>2918</v>
      </c>
    </row>
    <row r="1622" spans="1:6" ht="15" customHeight="1" x14ac:dyDescent="0.25">
      <c r="A1622" s="39" t="s">
        <v>1382</v>
      </c>
      <c r="B1622" s="39" t="s">
        <v>8516</v>
      </c>
      <c r="C1622" s="39" t="s">
        <v>1622</v>
      </c>
      <c r="D1622" s="39" t="s">
        <v>8756</v>
      </c>
      <c r="E1622" s="40">
        <v>4</v>
      </c>
      <c r="F1622" s="40" t="s">
        <v>2918</v>
      </c>
    </row>
    <row r="1623" spans="1:6" ht="15" customHeight="1" x14ac:dyDescent="0.25">
      <c r="A1623" s="39" t="s">
        <v>1382</v>
      </c>
      <c r="B1623" s="39" t="s">
        <v>8516</v>
      </c>
      <c r="C1623" s="39" t="s">
        <v>1623</v>
      </c>
      <c r="D1623" s="39" t="s">
        <v>8757</v>
      </c>
      <c r="E1623" s="40">
        <v>4</v>
      </c>
      <c r="F1623" s="40" t="s">
        <v>2918</v>
      </c>
    </row>
    <row r="1624" spans="1:6" ht="15" customHeight="1" x14ac:dyDescent="0.25">
      <c r="A1624" s="35" t="s">
        <v>1382</v>
      </c>
      <c r="B1624" s="35" t="s">
        <v>8516</v>
      </c>
      <c r="C1624" s="35" t="s">
        <v>1624</v>
      </c>
      <c r="D1624" s="35" t="s">
        <v>8758</v>
      </c>
      <c r="E1624" s="36">
        <v>2</v>
      </c>
      <c r="F1624" s="36" t="s">
        <v>2083</v>
      </c>
    </row>
    <row r="1625" spans="1:6" ht="15" customHeight="1" x14ac:dyDescent="0.25">
      <c r="A1625" s="37" t="s">
        <v>1382</v>
      </c>
      <c r="B1625" s="37" t="s">
        <v>8516</v>
      </c>
      <c r="C1625" s="37" t="s">
        <v>1625</v>
      </c>
      <c r="D1625" s="37" t="s">
        <v>8759</v>
      </c>
      <c r="E1625" s="38">
        <v>3</v>
      </c>
      <c r="F1625" s="38" t="s">
        <v>2918</v>
      </c>
    </row>
    <row r="1626" spans="1:6" ht="15" customHeight="1" x14ac:dyDescent="0.25">
      <c r="A1626" s="37" t="s">
        <v>1382</v>
      </c>
      <c r="B1626" s="37" t="s">
        <v>8516</v>
      </c>
      <c r="C1626" s="37" t="s">
        <v>1626</v>
      </c>
      <c r="D1626" s="37" t="s">
        <v>8760</v>
      </c>
      <c r="E1626" s="38">
        <v>3</v>
      </c>
      <c r="F1626" s="38" t="s">
        <v>2918</v>
      </c>
    </row>
    <row r="1627" spans="1:6" ht="15" customHeight="1" x14ac:dyDescent="0.25">
      <c r="A1627" s="37" t="s">
        <v>1382</v>
      </c>
      <c r="B1627" s="37" t="s">
        <v>8516</v>
      </c>
      <c r="C1627" s="37" t="s">
        <v>1627</v>
      </c>
      <c r="D1627" s="37" t="s">
        <v>8761</v>
      </c>
      <c r="E1627" s="38">
        <v>3</v>
      </c>
      <c r="F1627" s="38" t="s">
        <v>2083</v>
      </c>
    </row>
    <row r="1628" spans="1:6" ht="15" customHeight="1" x14ac:dyDescent="0.25">
      <c r="A1628" s="39" t="s">
        <v>1382</v>
      </c>
      <c r="B1628" s="39" t="s">
        <v>8516</v>
      </c>
      <c r="C1628" s="39" t="s">
        <v>1628</v>
      </c>
      <c r="D1628" s="39" t="s">
        <v>8762</v>
      </c>
      <c r="E1628" s="40">
        <v>4</v>
      </c>
      <c r="F1628" s="40" t="s">
        <v>2918</v>
      </c>
    </row>
    <row r="1629" spans="1:6" ht="15" customHeight="1" x14ac:dyDescent="0.25">
      <c r="A1629" s="39" t="s">
        <v>1382</v>
      </c>
      <c r="B1629" s="39" t="s">
        <v>8516</v>
      </c>
      <c r="C1629" s="39" t="s">
        <v>1629</v>
      </c>
      <c r="D1629" s="39" t="s">
        <v>8763</v>
      </c>
      <c r="E1629" s="40">
        <v>4</v>
      </c>
      <c r="F1629" s="40" t="s">
        <v>2083</v>
      </c>
    </row>
    <row r="1630" spans="1:6" ht="15" customHeight="1" x14ac:dyDescent="0.25">
      <c r="A1630" s="41" t="s">
        <v>1382</v>
      </c>
      <c r="B1630" s="41" t="s">
        <v>8516</v>
      </c>
      <c r="C1630" s="41" t="s">
        <v>1630</v>
      </c>
      <c r="D1630" s="41" t="s">
        <v>8764</v>
      </c>
      <c r="E1630" s="42">
        <v>5</v>
      </c>
      <c r="F1630" s="42" t="s">
        <v>2918</v>
      </c>
    </row>
    <row r="1631" spans="1:6" ht="15" customHeight="1" x14ac:dyDescent="0.25">
      <c r="A1631" s="41" t="s">
        <v>1382</v>
      </c>
      <c r="B1631" s="41" t="s">
        <v>8516</v>
      </c>
      <c r="C1631" s="41" t="s">
        <v>1631</v>
      </c>
      <c r="D1631" s="41" t="s">
        <v>8765</v>
      </c>
      <c r="E1631" s="42">
        <v>5</v>
      </c>
      <c r="F1631" s="42" t="s">
        <v>2918</v>
      </c>
    </row>
    <row r="1632" spans="1:6" ht="15" customHeight="1" x14ac:dyDescent="0.25">
      <c r="A1632" s="39" t="s">
        <v>1382</v>
      </c>
      <c r="B1632" s="39" t="s">
        <v>8516</v>
      </c>
      <c r="C1632" s="39" t="s">
        <v>1632</v>
      </c>
      <c r="D1632" s="39" t="s">
        <v>8766</v>
      </c>
      <c r="E1632" s="40">
        <v>4</v>
      </c>
      <c r="F1632" s="40" t="s">
        <v>2918</v>
      </c>
    </row>
    <row r="1633" spans="1:6" ht="15" customHeight="1" x14ac:dyDescent="0.25">
      <c r="A1633" s="37" t="s">
        <v>1382</v>
      </c>
      <c r="B1633" s="37" t="s">
        <v>8516</v>
      </c>
      <c r="C1633" s="37" t="s">
        <v>1633</v>
      </c>
      <c r="D1633" s="37" t="s">
        <v>8767</v>
      </c>
      <c r="E1633" s="38">
        <v>3</v>
      </c>
      <c r="F1633" s="38" t="s">
        <v>2083</v>
      </c>
    </row>
    <row r="1634" spans="1:6" ht="15" customHeight="1" x14ac:dyDescent="0.25">
      <c r="A1634" s="39" t="s">
        <v>1382</v>
      </c>
      <c r="B1634" s="39" t="s">
        <v>8516</v>
      </c>
      <c r="C1634" s="39" t="s">
        <v>1634</v>
      </c>
      <c r="D1634" s="39" t="s">
        <v>8768</v>
      </c>
      <c r="E1634" s="40">
        <v>4</v>
      </c>
      <c r="F1634" s="40" t="s">
        <v>2083</v>
      </c>
    </row>
    <row r="1635" spans="1:6" ht="15" customHeight="1" x14ac:dyDescent="0.25">
      <c r="A1635" s="41" t="s">
        <v>1382</v>
      </c>
      <c r="B1635" s="41" t="s">
        <v>8516</v>
      </c>
      <c r="C1635" s="41" t="s">
        <v>1635</v>
      </c>
      <c r="D1635" s="41" t="s">
        <v>8769</v>
      </c>
      <c r="E1635" s="42">
        <v>5</v>
      </c>
      <c r="F1635" s="42" t="s">
        <v>2918</v>
      </c>
    </row>
    <row r="1636" spans="1:6" ht="15" customHeight="1" x14ac:dyDescent="0.25">
      <c r="A1636" s="41" t="s">
        <v>1382</v>
      </c>
      <c r="B1636" s="41" t="s">
        <v>8516</v>
      </c>
      <c r="C1636" s="41" t="s">
        <v>1636</v>
      </c>
      <c r="D1636" s="41" t="s">
        <v>8770</v>
      </c>
      <c r="E1636" s="42">
        <v>5</v>
      </c>
      <c r="F1636" s="42" t="s">
        <v>2918</v>
      </c>
    </row>
    <row r="1637" spans="1:6" ht="15" customHeight="1" x14ac:dyDescent="0.25">
      <c r="A1637" s="39" t="s">
        <v>1382</v>
      </c>
      <c r="B1637" s="39" t="s">
        <v>8516</v>
      </c>
      <c r="C1637" s="39" t="s">
        <v>1637</v>
      </c>
      <c r="D1637" s="39" t="s">
        <v>8771</v>
      </c>
      <c r="E1637" s="40">
        <v>4</v>
      </c>
      <c r="F1637" s="40" t="s">
        <v>2083</v>
      </c>
    </row>
    <row r="1638" spans="1:6" ht="15" customHeight="1" x14ac:dyDescent="0.25">
      <c r="A1638" s="41" t="s">
        <v>1382</v>
      </c>
      <c r="B1638" s="41" t="s">
        <v>8516</v>
      </c>
      <c r="C1638" s="41" t="s">
        <v>1638</v>
      </c>
      <c r="D1638" s="41" t="s">
        <v>8772</v>
      </c>
      <c r="E1638" s="42">
        <v>5</v>
      </c>
      <c r="F1638" s="42" t="s">
        <v>2918</v>
      </c>
    </row>
    <row r="1639" spans="1:6" ht="15" customHeight="1" x14ac:dyDescent="0.25">
      <c r="A1639" s="41" t="s">
        <v>1382</v>
      </c>
      <c r="B1639" s="41" t="s">
        <v>8516</v>
      </c>
      <c r="C1639" s="41" t="s">
        <v>1639</v>
      </c>
      <c r="D1639" s="41" t="s">
        <v>8773</v>
      </c>
      <c r="E1639" s="42">
        <v>5</v>
      </c>
      <c r="F1639" s="42" t="s">
        <v>2918</v>
      </c>
    </row>
    <row r="1640" spans="1:6" ht="15" customHeight="1" x14ac:dyDescent="0.25">
      <c r="A1640" s="37" t="s">
        <v>1382</v>
      </c>
      <c r="B1640" s="37" t="s">
        <v>8516</v>
      </c>
      <c r="C1640" s="37" t="s">
        <v>1640</v>
      </c>
      <c r="D1640" s="37" t="s">
        <v>8774</v>
      </c>
      <c r="E1640" s="38">
        <v>3</v>
      </c>
      <c r="F1640" s="38" t="s">
        <v>2918</v>
      </c>
    </row>
    <row r="1641" spans="1:6" ht="15" customHeight="1" x14ac:dyDescent="0.25">
      <c r="A1641" s="37" t="s">
        <v>1382</v>
      </c>
      <c r="B1641" s="37" t="s">
        <v>8516</v>
      </c>
      <c r="C1641" s="37" t="s">
        <v>1641</v>
      </c>
      <c r="D1641" s="37" t="s">
        <v>8775</v>
      </c>
      <c r="E1641" s="38">
        <v>3</v>
      </c>
      <c r="F1641" s="38" t="s">
        <v>2918</v>
      </c>
    </row>
    <row r="1642" spans="1:6" ht="15" customHeight="1" x14ac:dyDescent="0.25">
      <c r="A1642" s="35" t="s">
        <v>1382</v>
      </c>
      <c r="B1642" s="35" t="s">
        <v>8516</v>
      </c>
      <c r="C1642" s="35" t="s">
        <v>1642</v>
      </c>
      <c r="D1642" s="35" t="s">
        <v>8776</v>
      </c>
      <c r="E1642" s="36">
        <v>2</v>
      </c>
      <c r="F1642" s="36" t="s">
        <v>2083</v>
      </c>
    </row>
    <row r="1643" spans="1:6" ht="15" customHeight="1" x14ac:dyDescent="0.25">
      <c r="A1643" s="37" t="s">
        <v>1382</v>
      </c>
      <c r="B1643" s="37" t="s">
        <v>8516</v>
      </c>
      <c r="C1643" s="37" t="s">
        <v>1643</v>
      </c>
      <c r="D1643" s="37" t="s">
        <v>8777</v>
      </c>
      <c r="E1643" s="38">
        <v>3</v>
      </c>
      <c r="F1643" s="38" t="s">
        <v>2918</v>
      </c>
    </row>
    <row r="1644" spans="1:6" ht="15" customHeight="1" x14ac:dyDescent="0.25">
      <c r="A1644" s="37" t="s">
        <v>1382</v>
      </c>
      <c r="B1644" s="37" t="s">
        <v>8516</v>
      </c>
      <c r="C1644" s="37" t="s">
        <v>1644</v>
      </c>
      <c r="D1644" s="37" t="s">
        <v>8778</v>
      </c>
      <c r="E1644" s="38">
        <v>3</v>
      </c>
      <c r="F1644" s="38" t="s">
        <v>2918</v>
      </c>
    </row>
    <row r="1645" spans="1:6" ht="15" customHeight="1" x14ac:dyDescent="0.25">
      <c r="A1645" s="37" t="s">
        <v>1382</v>
      </c>
      <c r="B1645" s="37" t="s">
        <v>8516</v>
      </c>
      <c r="C1645" s="37" t="s">
        <v>1645</v>
      </c>
      <c r="D1645" s="37" t="s">
        <v>8779</v>
      </c>
      <c r="E1645" s="38">
        <v>3</v>
      </c>
      <c r="F1645" s="38" t="s">
        <v>2918</v>
      </c>
    </row>
    <row r="1646" spans="1:6" ht="15" customHeight="1" x14ac:dyDescent="0.25">
      <c r="A1646" s="37" t="s">
        <v>1382</v>
      </c>
      <c r="B1646" s="37" t="s">
        <v>8516</v>
      </c>
      <c r="C1646" s="37" t="s">
        <v>1646</v>
      </c>
      <c r="D1646" s="37" t="s">
        <v>8780</v>
      </c>
      <c r="E1646" s="38">
        <v>3</v>
      </c>
      <c r="F1646" s="38" t="s">
        <v>2083</v>
      </c>
    </row>
    <row r="1647" spans="1:6" ht="15" customHeight="1" x14ac:dyDescent="0.25">
      <c r="A1647" s="39" t="s">
        <v>1382</v>
      </c>
      <c r="B1647" s="39" t="s">
        <v>8516</v>
      </c>
      <c r="C1647" s="39" t="s">
        <v>1647</v>
      </c>
      <c r="D1647" s="39" t="s">
        <v>8781</v>
      </c>
      <c r="E1647" s="40">
        <v>4</v>
      </c>
      <c r="F1647" s="40" t="s">
        <v>2918</v>
      </c>
    </row>
    <row r="1648" spans="1:6" ht="15" customHeight="1" x14ac:dyDescent="0.25">
      <c r="A1648" s="39" t="s">
        <v>1382</v>
      </c>
      <c r="B1648" s="39" t="s">
        <v>8516</v>
      </c>
      <c r="C1648" s="39" t="s">
        <v>1648</v>
      </c>
      <c r="D1648" s="39" t="s">
        <v>8782</v>
      </c>
      <c r="E1648" s="40">
        <v>4</v>
      </c>
      <c r="F1648" s="40" t="s">
        <v>2918</v>
      </c>
    </row>
    <row r="1649" spans="1:6" ht="15" customHeight="1" x14ac:dyDescent="0.25">
      <c r="A1649" s="39" t="s">
        <v>1382</v>
      </c>
      <c r="B1649" s="39" t="s">
        <v>8516</v>
      </c>
      <c r="C1649" s="39" t="s">
        <v>1649</v>
      </c>
      <c r="D1649" s="39" t="s">
        <v>8783</v>
      </c>
      <c r="E1649" s="40">
        <v>4</v>
      </c>
      <c r="F1649" s="40" t="s">
        <v>2918</v>
      </c>
    </row>
    <row r="1650" spans="1:6" ht="15" customHeight="1" x14ac:dyDescent="0.25">
      <c r="A1650" s="39" t="s">
        <v>1382</v>
      </c>
      <c r="B1650" s="39" t="s">
        <v>8516</v>
      </c>
      <c r="C1650" s="39" t="s">
        <v>1650</v>
      </c>
      <c r="D1650" s="39" t="s">
        <v>8784</v>
      </c>
      <c r="E1650" s="40">
        <v>4</v>
      </c>
      <c r="F1650" s="40" t="s">
        <v>2918</v>
      </c>
    </row>
    <row r="1651" spans="1:6" ht="15" customHeight="1" x14ac:dyDescent="0.25">
      <c r="A1651" s="37" t="s">
        <v>1382</v>
      </c>
      <c r="B1651" s="37" t="s">
        <v>8516</v>
      </c>
      <c r="C1651" s="37" t="s">
        <v>1651</v>
      </c>
      <c r="D1651" s="37" t="s">
        <v>8785</v>
      </c>
      <c r="E1651" s="38">
        <v>3</v>
      </c>
      <c r="F1651" s="38" t="s">
        <v>2918</v>
      </c>
    </row>
    <row r="1652" spans="1:6" ht="15" customHeight="1" x14ac:dyDescent="0.25">
      <c r="A1652" s="37" t="s">
        <v>1382</v>
      </c>
      <c r="B1652" s="37" t="s">
        <v>8516</v>
      </c>
      <c r="C1652" s="37" t="s">
        <v>1652</v>
      </c>
      <c r="D1652" s="37" t="s">
        <v>8786</v>
      </c>
      <c r="E1652" s="38">
        <v>3</v>
      </c>
      <c r="F1652" s="38" t="s">
        <v>2083</v>
      </c>
    </row>
    <row r="1653" spans="1:6" ht="15" customHeight="1" x14ac:dyDescent="0.25">
      <c r="A1653" s="39" t="s">
        <v>1382</v>
      </c>
      <c r="B1653" s="39" t="s">
        <v>8516</v>
      </c>
      <c r="C1653" s="39" t="s">
        <v>1653</v>
      </c>
      <c r="D1653" s="39" t="s">
        <v>8787</v>
      </c>
      <c r="E1653" s="40">
        <v>4</v>
      </c>
      <c r="F1653" s="40" t="s">
        <v>2918</v>
      </c>
    </row>
    <row r="1654" spans="1:6" ht="15" customHeight="1" x14ac:dyDescent="0.25">
      <c r="A1654" s="39" t="s">
        <v>1382</v>
      </c>
      <c r="B1654" s="39" t="s">
        <v>8516</v>
      </c>
      <c r="C1654" s="39" t="s">
        <v>1654</v>
      </c>
      <c r="D1654" s="39" t="s">
        <v>8788</v>
      </c>
      <c r="E1654" s="40">
        <v>4</v>
      </c>
      <c r="F1654" s="40" t="s">
        <v>2918</v>
      </c>
    </row>
    <row r="1655" spans="1:6" ht="15" customHeight="1" x14ac:dyDescent="0.25">
      <c r="A1655" s="37" t="s">
        <v>1382</v>
      </c>
      <c r="B1655" s="37" t="s">
        <v>8516</v>
      </c>
      <c r="C1655" s="37" t="s">
        <v>1655</v>
      </c>
      <c r="D1655" s="37" t="s">
        <v>8789</v>
      </c>
      <c r="E1655" s="38">
        <v>3</v>
      </c>
      <c r="F1655" s="38" t="s">
        <v>2083</v>
      </c>
    </row>
    <row r="1656" spans="1:6" ht="15" customHeight="1" x14ac:dyDescent="0.25">
      <c r="A1656" s="39" t="s">
        <v>1382</v>
      </c>
      <c r="B1656" s="39" t="s">
        <v>8516</v>
      </c>
      <c r="C1656" s="39" t="s">
        <v>1656</v>
      </c>
      <c r="D1656" s="39" t="s">
        <v>8790</v>
      </c>
      <c r="E1656" s="40">
        <v>4</v>
      </c>
      <c r="F1656" s="40" t="s">
        <v>2918</v>
      </c>
    </row>
    <row r="1657" spans="1:6" ht="15" customHeight="1" x14ac:dyDescent="0.25">
      <c r="A1657" s="39" t="s">
        <v>1382</v>
      </c>
      <c r="B1657" s="39" t="s">
        <v>8516</v>
      </c>
      <c r="C1657" s="39" t="s">
        <v>1657</v>
      </c>
      <c r="D1657" s="39" t="s">
        <v>8791</v>
      </c>
      <c r="E1657" s="40">
        <v>4</v>
      </c>
      <c r="F1657" s="40" t="s">
        <v>2918</v>
      </c>
    </row>
    <row r="1658" spans="1:6" ht="15" customHeight="1" x14ac:dyDescent="0.25">
      <c r="A1658" s="39" t="s">
        <v>1382</v>
      </c>
      <c r="B1658" s="39" t="s">
        <v>8516</v>
      </c>
      <c r="C1658" s="39" t="s">
        <v>1658</v>
      </c>
      <c r="D1658" s="39" t="s">
        <v>8792</v>
      </c>
      <c r="E1658" s="40">
        <v>4</v>
      </c>
      <c r="F1658" s="40" t="s">
        <v>2918</v>
      </c>
    </row>
    <row r="1659" spans="1:6" ht="15" customHeight="1" x14ac:dyDescent="0.25">
      <c r="A1659" s="39" t="s">
        <v>1382</v>
      </c>
      <c r="B1659" s="39" t="s">
        <v>8516</v>
      </c>
      <c r="C1659" s="39" t="s">
        <v>1659</v>
      </c>
      <c r="D1659" s="39" t="s">
        <v>8793</v>
      </c>
      <c r="E1659" s="40">
        <v>4</v>
      </c>
      <c r="F1659" s="40" t="s">
        <v>2918</v>
      </c>
    </row>
    <row r="1660" spans="1:6" ht="15" customHeight="1" x14ac:dyDescent="0.25">
      <c r="A1660" s="37" t="s">
        <v>1382</v>
      </c>
      <c r="B1660" s="37" t="s">
        <v>8516</v>
      </c>
      <c r="C1660" s="37" t="s">
        <v>1660</v>
      </c>
      <c r="D1660" s="37" t="s">
        <v>8794</v>
      </c>
      <c r="E1660" s="38">
        <v>3</v>
      </c>
      <c r="F1660" s="38" t="s">
        <v>2083</v>
      </c>
    </row>
    <row r="1661" spans="1:6" ht="15" customHeight="1" x14ac:dyDescent="0.25">
      <c r="A1661" s="39" t="s">
        <v>1382</v>
      </c>
      <c r="B1661" s="39" t="s">
        <v>8516</v>
      </c>
      <c r="C1661" s="39" t="s">
        <v>1661</v>
      </c>
      <c r="D1661" s="39" t="s">
        <v>8795</v>
      </c>
      <c r="E1661" s="40">
        <v>4</v>
      </c>
      <c r="F1661" s="40" t="s">
        <v>2918</v>
      </c>
    </row>
    <row r="1662" spans="1:6" ht="15" customHeight="1" x14ac:dyDescent="0.25">
      <c r="A1662" s="39" t="s">
        <v>1382</v>
      </c>
      <c r="B1662" s="39" t="s">
        <v>8516</v>
      </c>
      <c r="C1662" s="39" t="s">
        <v>1662</v>
      </c>
      <c r="D1662" s="39" t="s">
        <v>8796</v>
      </c>
      <c r="E1662" s="40">
        <v>4</v>
      </c>
      <c r="F1662" s="40" t="s">
        <v>2918</v>
      </c>
    </row>
    <row r="1663" spans="1:6" ht="15" customHeight="1" x14ac:dyDescent="0.25">
      <c r="A1663" s="39" t="s">
        <v>1382</v>
      </c>
      <c r="B1663" s="39" t="s">
        <v>8516</v>
      </c>
      <c r="C1663" s="39" t="s">
        <v>1663</v>
      </c>
      <c r="D1663" s="39" t="s">
        <v>8797</v>
      </c>
      <c r="E1663" s="40">
        <v>4</v>
      </c>
      <c r="F1663" s="40" t="s">
        <v>2918</v>
      </c>
    </row>
    <row r="1664" spans="1:6" ht="15" customHeight="1" x14ac:dyDescent="0.25">
      <c r="A1664" s="39" t="s">
        <v>1382</v>
      </c>
      <c r="B1664" s="39" t="s">
        <v>8516</v>
      </c>
      <c r="C1664" s="39" t="s">
        <v>1664</v>
      </c>
      <c r="D1664" s="39" t="s">
        <v>8798</v>
      </c>
      <c r="E1664" s="40">
        <v>4</v>
      </c>
      <c r="F1664" s="40" t="s">
        <v>2918</v>
      </c>
    </row>
    <row r="1665" spans="1:6" ht="15" customHeight="1" x14ac:dyDescent="0.25">
      <c r="A1665" s="39" t="s">
        <v>1382</v>
      </c>
      <c r="B1665" s="39" t="s">
        <v>8516</v>
      </c>
      <c r="C1665" s="39" t="s">
        <v>1665</v>
      </c>
      <c r="D1665" s="39" t="s">
        <v>8799</v>
      </c>
      <c r="E1665" s="40">
        <v>4</v>
      </c>
      <c r="F1665" s="40" t="s">
        <v>2918</v>
      </c>
    </row>
    <row r="1666" spans="1:6" ht="15" customHeight="1" x14ac:dyDescent="0.25">
      <c r="A1666" s="39" t="s">
        <v>1382</v>
      </c>
      <c r="B1666" s="39" t="s">
        <v>8516</v>
      </c>
      <c r="C1666" s="39" t="s">
        <v>1666</v>
      </c>
      <c r="D1666" s="39" t="s">
        <v>8800</v>
      </c>
      <c r="E1666" s="40">
        <v>4</v>
      </c>
      <c r="F1666" s="40" t="s">
        <v>2918</v>
      </c>
    </row>
    <row r="1667" spans="1:6" ht="15" customHeight="1" x14ac:dyDescent="0.25">
      <c r="A1667" s="37" t="s">
        <v>1382</v>
      </c>
      <c r="B1667" s="37" t="s">
        <v>8516</v>
      </c>
      <c r="C1667" s="37" t="s">
        <v>1667</v>
      </c>
      <c r="D1667" s="37" t="s">
        <v>8801</v>
      </c>
      <c r="E1667" s="38">
        <v>3</v>
      </c>
      <c r="F1667" s="38" t="s">
        <v>2083</v>
      </c>
    </row>
    <row r="1668" spans="1:6" ht="15" customHeight="1" x14ac:dyDescent="0.25">
      <c r="A1668" s="39" t="s">
        <v>1382</v>
      </c>
      <c r="B1668" s="39" t="s">
        <v>8516</v>
      </c>
      <c r="C1668" s="39" t="s">
        <v>1668</v>
      </c>
      <c r="D1668" s="39" t="s">
        <v>8802</v>
      </c>
      <c r="E1668" s="40">
        <v>4</v>
      </c>
      <c r="F1668" s="40" t="s">
        <v>2918</v>
      </c>
    </row>
    <row r="1669" spans="1:6" ht="15" customHeight="1" x14ac:dyDescent="0.25">
      <c r="A1669" s="39" t="s">
        <v>1382</v>
      </c>
      <c r="B1669" s="39" t="s">
        <v>8516</v>
      </c>
      <c r="C1669" s="39" t="s">
        <v>1669</v>
      </c>
      <c r="D1669" s="39" t="s">
        <v>8803</v>
      </c>
      <c r="E1669" s="40">
        <v>4</v>
      </c>
      <c r="F1669" s="40" t="s">
        <v>2918</v>
      </c>
    </row>
    <row r="1670" spans="1:6" ht="15" customHeight="1" x14ac:dyDescent="0.25">
      <c r="A1670" s="37" t="s">
        <v>1382</v>
      </c>
      <c r="B1670" s="37" t="s">
        <v>8516</v>
      </c>
      <c r="C1670" s="37" t="s">
        <v>1670</v>
      </c>
      <c r="D1670" s="37" t="s">
        <v>8804</v>
      </c>
      <c r="E1670" s="38">
        <v>3</v>
      </c>
      <c r="F1670" s="38" t="s">
        <v>2083</v>
      </c>
    </row>
    <row r="1671" spans="1:6" ht="15" customHeight="1" x14ac:dyDescent="0.25">
      <c r="A1671" s="39" t="s">
        <v>1382</v>
      </c>
      <c r="B1671" s="39" t="s">
        <v>8516</v>
      </c>
      <c r="C1671" s="39" t="s">
        <v>1671</v>
      </c>
      <c r="D1671" s="39" t="s">
        <v>8805</v>
      </c>
      <c r="E1671" s="40">
        <v>4</v>
      </c>
      <c r="F1671" s="40" t="s">
        <v>2918</v>
      </c>
    </row>
    <row r="1672" spans="1:6" ht="15" customHeight="1" x14ac:dyDescent="0.25">
      <c r="A1672" s="39" t="s">
        <v>1382</v>
      </c>
      <c r="B1672" s="39" t="s">
        <v>8516</v>
      </c>
      <c r="C1672" s="39" t="s">
        <v>1672</v>
      </c>
      <c r="D1672" s="39" t="s">
        <v>8806</v>
      </c>
      <c r="E1672" s="40">
        <v>4</v>
      </c>
      <c r="F1672" s="40" t="s">
        <v>2918</v>
      </c>
    </row>
    <row r="1673" spans="1:6" ht="15" customHeight="1" x14ac:dyDescent="0.25">
      <c r="A1673" s="39" t="s">
        <v>1382</v>
      </c>
      <c r="B1673" s="39" t="s">
        <v>8516</v>
      </c>
      <c r="C1673" s="39" t="s">
        <v>1673</v>
      </c>
      <c r="D1673" s="39" t="s">
        <v>8807</v>
      </c>
      <c r="E1673" s="40">
        <v>4</v>
      </c>
      <c r="F1673" s="40" t="s">
        <v>2918</v>
      </c>
    </row>
    <row r="1674" spans="1:6" ht="15" customHeight="1" x14ac:dyDescent="0.25">
      <c r="A1674" s="39" t="s">
        <v>1382</v>
      </c>
      <c r="B1674" s="39" t="s">
        <v>8516</v>
      </c>
      <c r="C1674" s="39" t="s">
        <v>1674</v>
      </c>
      <c r="D1674" s="39" t="s">
        <v>8808</v>
      </c>
      <c r="E1674" s="40">
        <v>4</v>
      </c>
      <c r="F1674" s="40" t="s">
        <v>2918</v>
      </c>
    </row>
    <row r="1675" spans="1:6" ht="15" customHeight="1" x14ac:dyDescent="0.25">
      <c r="A1675" s="39" t="s">
        <v>1382</v>
      </c>
      <c r="B1675" s="39" t="s">
        <v>8516</v>
      </c>
      <c r="C1675" s="39" t="s">
        <v>1675</v>
      </c>
      <c r="D1675" s="39" t="s">
        <v>8809</v>
      </c>
      <c r="E1675" s="40">
        <v>4</v>
      </c>
      <c r="F1675" s="40" t="s">
        <v>2918</v>
      </c>
    </row>
    <row r="1676" spans="1:6" ht="15" customHeight="1" x14ac:dyDescent="0.25">
      <c r="A1676" s="39" t="s">
        <v>1382</v>
      </c>
      <c r="B1676" s="39" t="s">
        <v>8516</v>
      </c>
      <c r="C1676" s="39" t="s">
        <v>1676</v>
      </c>
      <c r="D1676" s="39" t="s">
        <v>8810</v>
      </c>
      <c r="E1676" s="40">
        <v>4</v>
      </c>
      <c r="F1676" s="40" t="s">
        <v>2918</v>
      </c>
    </row>
    <row r="1677" spans="1:6" ht="15" customHeight="1" x14ac:dyDescent="0.25">
      <c r="A1677" s="39" t="s">
        <v>1382</v>
      </c>
      <c r="B1677" s="39" t="s">
        <v>8516</v>
      </c>
      <c r="C1677" s="39" t="s">
        <v>1677</v>
      </c>
      <c r="D1677" s="39" t="s">
        <v>8811</v>
      </c>
      <c r="E1677" s="40">
        <v>4</v>
      </c>
      <c r="F1677" s="40" t="s">
        <v>2918</v>
      </c>
    </row>
    <row r="1678" spans="1:6" ht="15" customHeight="1" x14ac:dyDescent="0.25">
      <c r="A1678" s="37" t="s">
        <v>1382</v>
      </c>
      <c r="B1678" s="37" t="s">
        <v>8516</v>
      </c>
      <c r="C1678" s="37" t="s">
        <v>1678</v>
      </c>
      <c r="D1678" s="37" t="s">
        <v>8812</v>
      </c>
      <c r="E1678" s="38">
        <v>3</v>
      </c>
      <c r="F1678" s="38" t="s">
        <v>2918</v>
      </c>
    </row>
    <row r="1679" spans="1:6" ht="15" customHeight="1" x14ac:dyDescent="0.25">
      <c r="A1679" s="37" t="s">
        <v>1382</v>
      </c>
      <c r="B1679" s="37" t="s">
        <v>8516</v>
      </c>
      <c r="C1679" s="37" t="s">
        <v>1679</v>
      </c>
      <c r="D1679" s="37" t="s">
        <v>8813</v>
      </c>
      <c r="E1679" s="38">
        <v>3</v>
      </c>
      <c r="F1679" s="38" t="s">
        <v>2918</v>
      </c>
    </row>
    <row r="1680" spans="1:6" ht="15" customHeight="1" x14ac:dyDescent="0.25">
      <c r="A1680" s="37" t="s">
        <v>1382</v>
      </c>
      <c r="B1680" s="37" t="s">
        <v>8516</v>
      </c>
      <c r="C1680" s="37" t="s">
        <v>1680</v>
      </c>
      <c r="D1680" s="37" t="s">
        <v>8814</v>
      </c>
      <c r="E1680" s="38">
        <v>3</v>
      </c>
      <c r="F1680" s="38" t="s">
        <v>2918</v>
      </c>
    </row>
    <row r="1681" spans="1:6" ht="15" customHeight="1" x14ac:dyDescent="0.25">
      <c r="A1681" s="37" t="s">
        <v>1382</v>
      </c>
      <c r="B1681" s="37" t="s">
        <v>8516</v>
      </c>
      <c r="C1681" s="37" t="s">
        <v>1681</v>
      </c>
      <c r="D1681" s="37" t="s">
        <v>8815</v>
      </c>
      <c r="E1681" s="38">
        <v>3</v>
      </c>
      <c r="F1681" s="38" t="s">
        <v>2918</v>
      </c>
    </row>
    <row r="1682" spans="1:6" ht="15" customHeight="1" x14ac:dyDescent="0.25">
      <c r="A1682" s="37" t="s">
        <v>1382</v>
      </c>
      <c r="B1682" s="37" t="s">
        <v>8516</v>
      </c>
      <c r="C1682" s="37" t="s">
        <v>1682</v>
      </c>
      <c r="D1682" s="37" t="s">
        <v>8816</v>
      </c>
      <c r="E1682" s="38">
        <v>3</v>
      </c>
      <c r="F1682" s="38" t="s">
        <v>2918</v>
      </c>
    </row>
    <row r="1683" spans="1:6" ht="15" customHeight="1" x14ac:dyDescent="0.25">
      <c r="A1683" s="37" t="s">
        <v>1382</v>
      </c>
      <c r="B1683" s="37" t="s">
        <v>8516</v>
      </c>
      <c r="C1683" s="37" t="s">
        <v>1683</v>
      </c>
      <c r="D1683" s="37" t="s">
        <v>8817</v>
      </c>
      <c r="E1683" s="38">
        <v>3</v>
      </c>
      <c r="F1683" s="38" t="s">
        <v>2918</v>
      </c>
    </row>
    <row r="1684" spans="1:6" ht="15" customHeight="1" x14ac:dyDescent="0.25">
      <c r="A1684" s="35" t="s">
        <v>1382</v>
      </c>
      <c r="B1684" s="35" t="s">
        <v>8516</v>
      </c>
      <c r="C1684" s="35" t="s">
        <v>1684</v>
      </c>
      <c r="D1684" s="35" t="s">
        <v>8818</v>
      </c>
      <c r="E1684" s="36">
        <v>2</v>
      </c>
      <c r="F1684" s="36" t="s">
        <v>2083</v>
      </c>
    </row>
    <row r="1685" spans="1:6" ht="15" customHeight="1" x14ac:dyDescent="0.25">
      <c r="A1685" s="37" t="s">
        <v>1382</v>
      </c>
      <c r="B1685" s="37" t="s">
        <v>8516</v>
      </c>
      <c r="C1685" s="37" t="s">
        <v>1685</v>
      </c>
      <c r="D1685" s="37" t="s">
        <v>8819</v>
      </c>
      <c r="E1685" s="38">
        <v>3</v>
      </c>
      <c r="F1685" s="38" t="s">
        <v>2918</v>
      </c>
    </row>
    <row r="1686" spans="1:6" ht="15" customHeight="1" x14ac:dyDescent="0.25">
      <c r="A1686" s="37" t="s">
        <v>1382</v>
      </c>
      <c r="B1686" s="37" t="s">
        <v>8516</v>
      </c>
      <c r="C1686" s="37" t="s">
        <v>1686</v>
      </c>
      <c r="D1686" s="37" t="s">
        <v>8573</v>
      </c>
      <c r="E1686" s="38">
        <v>3</v>
      </c>
      <c r="F1686" s="38" t="s">
        <v>2918</v>
      </c>
    </row>
    <row r="1687" spans="1:6" ht="15" customHeight="1" x14ac:dyDescent="0.25">
      <c r="A1687" s="37" t="s">
        <v>1382</v>
      </c>
      <c r="B1687" s="37" t="s">
        <v>8516</v>
      </c>
      <c r="C1687" s="37" t="s">
        <v>1687</v>
      </c>
      <c r="D1687" s="37" t="s">
        <v>8820</v>
      </c>
      <c r="E1687" s="38">
        <v>3</v>
      </c>
      <c r="F1687" s="38" t="s">
        <v>2918</v>
      </c>
    </row>
    <row r="1688" spans="1:6" ht="15" customHeight="1" x14ac:dyDescent="0.25">
      <c r="A1688" s="37" t="s">
        <v>1382</v>
      </c>
      <c r="B1688" s="37" t="s">
        <v>8516</v>
      </c>
      <c r="C1688" s="37" t="s">
        <v>1688</v>
      </c>
      <c r="D1688" s="37" t="s">
        <v>8821</v>
      </c>
      <c r="E1688" s="38">
        <v>3</v>
      </c>
      <c r="F1688" s="38" t="s">
        <v>2918</v>
      </c>
    </row>
    <row r="1689" spans="1:6" ht="15" customHeight="1" x14ac:dyDescent="0.25">
      <c r="A1689" s="37" t="s">
        <v>1382</v>
      </c>
      <c r="B1689" s="37" t="s">
        <v>8516</v>
      </c>
      <c r="C1689" s="37" t="s">
        <v>1689</v>
      </c>
      <c r="D1689" s="37" t="s">
        <v>8822</v>
      </c>
      <c r="E1689" s="38">
        <v>3</v>
      </c>
      <c r="F1689" s="38" t="s">
        <v>2918</v>
      </c>
    </row>
    <row r="1690" spans="1:6" ht="15" customHeight="1" x14ac:dyDescent="0.25">
      <c r="A1690" s="35" t="s">
        <v>1382</v>
      </c>
      <c r="B1690" s="35" t="s">
        <v>8516</v>
      </c>
      <c r="C1690" s="35" t="s">
        <v>1690</v>
      </c>
      <c r="D1690" s="35" t="s">
        <v>8823</v>
      </c>
      <c r="E1690" s="36">
        <v>2</v>
      </c>
      <c r="F1690" s="36" t="s">
        <v>2083</v>
      </c>
    </row>
    <row r="1691" spans="1:6" ht="15" customHeight="1" x14ac:dyDescent="0.25">
      <c r="A1691" s="37" t="s">
        <v>1382</v>
      </c>
      <c r="B1691" s="37" t="s">
        <v>8516</v>
      </c>
      <c r="C1691" s="37" t="s">
        <v>1691</v>
      </c>
      <c r="D1691" s="37" t="s">
        <v>8824</v>
      </c>
      <c r="E1691" s="38">
        <v>3</v>
      </c>
      <c r="F1691" s="38" t="s">
        <v>2918</v>
      </c>
    </row>
    <row r="1692" spans="1:6" ht="15" customHeight="1" x14ac:dyDescent="0.25">
      <c r="A1692" s="37" t="s">
        <v>1382</v>
      </c>
      <c r="B1692" s="37" t="s">
        <v>8516</v>
      </c>
      <c r="C1692" s="37" t="s">
        <v>1692</v>
      </c>
      <c r="D1692" s="37" t="s">
        <v>8825</v>
      </c>
      <c r="E1692" s="38">
        <v>3</v>
      </c>
      <c r="F1692" s="38" t="s">
        <v>2918</v>
      </c>
    </row>
    <row r="1693" spans="1:6" ht="15" customHeight="1" x14ac:dyDescent="0.25">
      <c r="A1693" s="37" t="s">
        <v>1382</v>
      </c>
      <c r="B1693" s="37" t="s">
        <v>8516</v>
      </c>
      <c r="C1693" s="37" t="s">
        <v>1693</v>
      </c>
      <c r="D1693" s="37" t="s">
        <v>8826</v>
      </c>
      <c r="E1693" s="38">
        <v>3</v>
      </c>
      <c r="F1693" s="38" t="s">
        <v>2918</v>
      </c>
    </row>
    <row r="1694" spans="1:6" ht="15" customHeight="1" x14ac:dyDescent="0.25">
      <c r="A1694" s="37" t="s">
        <v>1382</v>
      </c>
      <c r="B1694" s="37" t="s">
        <v>8516</v>
      </c>
      <c r="C1694" s="37" t="s">
        <v>1694</v>
      </c>
      <c r="D1694" s="37" t="s">
        <v>8827</v>
      </c>
      <c r="E1694" s="38">
        <v>3</v>
      </c>
      <c r="F1694" s="38" t="s">
        <v>2083</v>
      </c>
    </row>
    <row r="1695" spans="1:6" ht="15" customHeight="1" x14ac:dyDescent="0.25">
      <c r="A1695" s="39" t="s">
        <v>1382</v>
      </c>
      <c r="B1695" s="39" t="s">
        <v>8516</v>
      </c>
      <c r="C1695" s="39" t="s">
        <v>1695</v>
      </c>
      <c r="D1695" s="39" t="s">
        <v>8828</v>
      </c>
      <c r="E1695" s="40">
        <v>4</v>
      </c>
      <c r="F1695" s="40" t="s">
        <v>2083</v>
      </c>
    </row>
    <row r="1696" spans="1:6" ht="15" customHeight="1" x14ac:dyDescent="0.25">
      <c r="A1696" s="41" t="s">
        <v>1382</v>
      </c>
      <c r="B1696" s="41" t="s">
        <v>8516</v>
      </c>
      <c r="C1696" s="41" t="s">
        <v>1696</v>
      </c>
      <c r="D1696" s="41" t="s">
        <v>8829</v>
      </c>
      <c r="E1696" s="42">
        <v>5</v>
      </c>
      <c r="F1696" s="42" t="s">
        <v>2918</v>
      </c>
    </row>
    <row r="1697" spans="1:6" ht="15" customHeight="1" x14ac:dyDescent="0.25">
      <c r="A1697" s="41" t="s">
        <v>1382</v>
      </c>
      <c r="B1697" s="41" t="s">
        <v>8516</v>
      </c>
      <c r="C1697" s="41" t="s">
        <v>1697</v>
      </c>
      <c r="D1697" s="41" t="s">
        <v>8830</v>
      </c>
      <c r="E1697" s="42">
        <v>5</v>
      </c>
      <c r="F1697" s="42" t="s">
        <v>2918</v>
      </c>
    </row>
    <row r="1698" spans="1:6" ht="15" customHeight="1" x14ac:dyDescent="0.25">
      <c r="A1698" s="39" t="s">
        <v>1382</v>
      </c>
      <c r="B1698" s="39" t="s">
        <v>8516</v>
      </c>
      <c r="C1698" s="39" t="s">
        <v>1698</v>
      </c>
      <c r="D1698" s="39" t="s">
        <v>8831</v>
      </c>
      <c r="E1698" s="40">
        <v>4</v>
      </c>
      <c r="F1698" s="40" t="s">
        <v>2918</v>
      </c>
    </row>
    <row r="1699" spans="1:6" ht="15" customHeight="1" x14ac:dyDescent="0.25">
      <c r="A1699" s="39" t="s">
        <v>1382</v>
      </c>
      <c r="B1699" s="39" t="s">
        <v>8516</v>
      </c>
      <c r="C1699" s="39" t="s">
        <v>1699</v>
      </c>
      <c r="D1699" s="39" t="s">
        <v>8832</v>
      </c>
      <c r="E1699" s="40">
        <v>4</v>
      </c>
      <c r="F1699" s="40" t="s">
        <v>2083</v>
      </c>
    </row>
    <row r="1700" spans="1:6" ht="15" customHeight="1" x14ac:dyDescent="0.25">
      <c r="A1700" s="41" t="s">
        <v>1382</v>
      </c>
      <c r="B1700" s="41" t="s">
        <v>8516</v>
      </c>
      <c r="C1700" s="41" t="s">
        <v>1700</v>
      </c>
      <c r="D1700" s="41" t="s">
        <v>8833</v>
      </c>
      <c r="E1700" s="42">
        <v>5</v>
      </c>
      <c r="F1700" s="42" t="s">
        <v>2918</v>
      </c>
    </row>
    <row r="1701" spans="1:6" ht="15" customHeight="1" x14ac:dyDescent="0.25">
      <c r="A1701" s="41" t="s">
        <v>1382</v>
      </c>
      <c r="B1701" s="41" t="s">
        <v>8516</v>
      </c>
      <c r="C1701" s="41" t="s">
        <v>1701</v>
      </c>
      <c r="D1701" s="41" t="s">
        <v>8834</v>
      </c>
      <c r="E1701" s="42">
        <v>5</v>
      </c>
      <c r="F1701" s="42" t="s">
        <v>2918</v>
      </c>
    </row>
    <row r="1702" spans="1:6" ht="15" customHeight="1" x14ac:dyDescent="0.25">
      <c r="A1702" s="39" t="s">
        <v>1382</v>
      </c>
      <c r="B1702" s="39" t="s">
        <v>8516</v>
      </c>
      <c r="C1702" s="39" t="s">
        <v>1702</v>
      </c>
      <c r="D1702" s="39" t="s">
        <v>8835</v>
      </c>
      <c r="E1702" s="40">
        <v>4</v>
      </c>
      <c r="F1702" s="40" t="s">
        <v>2918</v>
      </c>
    </row>
    <row r="1703" spans="1:6" ht="15" customHeight="1" x14ac:dyDescent="0.25">
      <c r="A1703" s="37" t="s">
        <v>1382</v>
      </c>
      <c r="B1703" s="37" t="s">
        <v>8516</v>
      </c>
      <c r="C1703" s="37" t="s">
        <v>1703</v>
      </c>
      <c r="D1703" s="37" t="s">
        <v>8836</v>
      </c>
      <c r="E1703" s="38">
        <v>3</v>
      </c>
      <c r="F1703" s="38" t="s">
        <v>2083</v>
      </c>
    </row>
    <row r="1704" spans="1:6" ht="15" customHeight="1" x14ac:dyDescent="0.25">
      <c r="A1704" s="39" t="s">
        <v>1382</v>
      </c>
      <c r="B1704" s="39" t="s">
        <v>8516</v>
      </c>
      <c r="C1704" s="39" t="s">
        <v>1704</v>
      </c>
      <c r="D1704" s="39" t="s">
        <v>8837</v>
      </c>
      <c r="E1704" s="40">
        <v>4</v>
      </c>
      <c r="F1704" s="40" t="s">
        <v>2918</v>
      </c>
    </row>
    <row r="1705" spans="1:6" ht="15" customHeight="1" x14ac:dyDescent="0.25">
      <c r="A1705" s="39" t="s">
        <v>1382</v>
      </c>
      <c r="B1705" s="39" t="s">
        <v>8516</v>
      </c>
      <c r="C1705" s="39" t="s">
        <v>1705</v>
      </c>
      <c r="D1705" s="39" t="s">
        <v>8838</v>
      </c>
      <c r="E1705" s="40">
        <v>4</v>
      </c>
      <c r="F1705" s="40" t="s">
        <v>2918</v>
      </c>
    </row>
    <row r="1706" spans="1:6" ht="15" customHeight="1" x14ac:dyDescent="0.25">
      <c r="A1706" s="39" t="s">
        <v>1382</v>
      </c>
      <c r="B1706" s="39" t="s">
        <v>8516</v>
      </c>
      <c r="C1706" s="39" t="s">
        <v>1706</v>
      </c>
      <c r="D1706" s="39" t="s">
        <v>8839</v>
      </c>
      <c r="E1706" s="40">
        <v>4</v>
      </c>
      <c r="F1706" s="40" t="s">
        <v>2083</v>
      </c>
    </row>
    <row r="1707" spans="1:6" ht="15" customHeight="1" x14ac:dyDescent="0.25">
      <c r="A1707" s="41" t="s">
        <v>1382</v>
      </c>
      <c r="B1707" s="41" t="s">
        <v>8516</v>
      </c>
      <c r="C1707" s="41" t="s">
        <v>1707</v>
      </c>
      <c r="D1707" s="41" t="s">
        <v>8840</v>
      </c>
      <c r="E1707" s="42">
        <v>5</v>
      </c>
      <c r="F1707" s="42" t="s">
        <v>2918</v>
      </c>
    </row>
    <row r="1708" spans="1:6" ht="15" customHeight="1" x14ac:dyDescent="0.25">
      <c r="A1708" s="41" t="s">
        <v>1382</v>
      </c>
      <c r="B1708" s="41" t="s">
        <v>8516</v>
      </c>
      <c r="C1708" s="41" t="s">
        <v>1708</v>
      </c>
      <c r="D1708" s="41" t="s">
        <v>8841</v>
      </c>
      <c r="E1708" s="42">
        <v>5</v>
      </c>
      <c r="F1708" s="42" t="s">
        <v>2918</v>
      </c>
    </row>
    <row r="1709" spans="1:6" ht="15" customHeight="1" x14ac:dyDescent="0.25">
      <c r="A1709" s="39" t="s">
        <v>1382</v>
      </c>
      <c r="B1709" s="39" t="s">
        <v>8516</v>
      </c>
      <c r="C1709" s="39" t="s">
        <v>1709</v>
      </c>
      <c r="D1709" s="39" t="s">
        <v>8842</v>
      </c>
      <c r="E1709" s="40">
        <v>4</v>
      </c>
      <c r="F1709" s="40" t="s">
        <v>2918</v>
      </c>
    </row>
    <row r="1710" spans="1:6" ht="15" customHeight="1" x14ac:dyDescent="0.25">
      <c r="A1710" s="37" t="s">
        <v>1382</v>
      </c>
      <c r="B1710" s="37" t="s">
        <v>8516</v>
      </c>
      <c r="C1710" s="37" t="s">
        <v>1710</v>
      </c>
      <c r="D1710" s="37" t="s">
        <v>8843</v>
      </c>
      <c r="E1710" s="38">
        <v>3</v>
      </c>
      <c r="F1710" s="38" t="s">
        <v>2083</v>
      </c>
    </row>
    <row r="1711" spans="1:6" ht="15" customHeight="1" x14ac:dyDescent="0.25">
      <c r="A1711" s="39" t="s">
        <v>1382</v>
      </c>
      <c r="B1711" s="39" t="s">
        <v>8516</v>
      </c>
      <c r="C1711" s="39" t="s">
        <v>1711</v>
      </c>
      <c r="D1711" s="39" t="s">
        <v>8844</v>
      </c>
      <c r="E1711" s="40">
        <v>4</v>
      </c>
      <c r="F1711" s="40" t="s">
        <v>2083</v>
      </c>
    </row>
    <row r="1712" spans="1:6" ht="15" customHeight="1" x14ac:dyDescent="0.25">
      <c r="A1712" s="41" t="s">
        <v>1382</v>
      </c>
      <c r="B1712" s="41" t="s">
        <v>8516</v>
      </c>
      <c r="C1712" s="41" t="s">
        <v>1712</v>
      </c>
      <c r="D1712" s="41" t="s">
        <v>8845</v>
      </c>
      <c r="E1712" s="42">
        <v>5</v>
      </c>
      <c r="F1712" s="42" t="s">
        <v>2918</v>
      </c>
    </row>
    <row r="1713" spans="1:6" ht="15" customHeight="1" x14ac:dyDescent="0.25">
      <c r="A1713" s="41" t="s">
        <v>1382</v>
      </c>
      <c r="B1713" s="41" t="s">
        <v>8516</v>
      </c>
      <c r="C1713" s="41" t="s">
        <v>1713</v>
      </c>
      <c r="D1713" s="41" t="s">
        <v>8846</v>
      </c>
      <c r="E1713" s="42">
        <v>5</v>
      </c>
      <c r="F1713" s="42" t="s">
        <v>2918</v>
      </c>
    </row>
    <row r="1714" spans="1:6" ht="15" customHeight="1" x14ac:dyDescent="0.25">
      <c r="A1714" s="39" t="s">
        <v>1382</v>
      </c>
      <c r="B1714" s="39" t="s">
        <v>8516</v>
      </c>
      <c r="C1714" s="39" t="s">
        <v>1714</v>
      </c>
      <c r="D1714" s="39" t="s">
        <v>8847</v>
      </c>
      <c r="E1714" s="40">
        <v>4</v>
      </c>
      <c r="F1714" s="40" t="s">
        <v>2918</v>
      </c>
    </row>
    <row r="1715" spans="1:6" ht="15" customHeight="1" x14ac:dyDescent="0.25">
      <c r="A1715" s="37" t="s">
        <v>1382</v>
      </c>
      <c r="B1715" s="37" t="s">
        <v>8516</v>
      </c>
      <c r="C1715" s="37" t="s">
        <v>1715</v>
      </c>
      <c r="D1715" s="37" t="s">
        <v>8848</v>
      </c>
      <c r="E1715" s="38">
        <v>3</v>
      </c>
      <c r="F1715" s="38" t="s">
        <v>2918</v>
      </c>
    </row>
    <row r="1716" spans="1:6" ht="15" customHeight="1" x14ac:dyDescent="0.25">
      <c r="A1716" s="37" t="s">
        <v>1382</v>
      </c>
      <c r="B1716" s="37" t="s">
        <v>8516</v>
      </c>
      <c r="C1716" s="37" t="s">
        <v>1716</v>
      </c>
      <c r="D1716" s="37" t="s">
        <v>8849</v>
      </c>
      <c r="E1716" s="38">
        <v>3</v>
      </c>
      <c r="F1716" s="38" t="s">
        <v>2918</v>
      </c>
    </row>
    <row r="1717" spans="1:6" ht="15" customHeight="1" x14ac:dyDescent="0.25">
      <c r="A1717" s="35" t="s">
        <v>1382</v>
      </c>
      <c r="B1717" s="35" t="s">
        <v>8516</v>
      </c>
      <c r="C1717" s="35" t="s">
        <v>1717</v>
      </c>
      <c r="D1717" s="35" t="s">
        <v>8850</v>
      </c>
      <c r="E1717" s="36">
        <v>2</v>
      </c>
      <c r="F1717" s="36" t="s">
        <v>2083</v>
      </c>
    </row>
    <row r="1718" spans="1:6" ht="15" customHeight="1" x14ac:dyDescent="0.25">
      <c r="A1718" s="37" t="s">
        <v>1382</v>
      </c>
      <c r="B1718" s="37" t="s">
        <v>8516</v>
      </c>
      <c r="C1718" s="37" t="s">
        <v>1718</v>
      </c>
      <c r="D1718" s="37" t="s">
        <v>8851</v>
      </c>
      <c r="E1718" s="38">
        <v>3</v>
      </c>
      <c r="F1718" s="38" t="s">
        <v>2918</v>
      </c>
    </row>
    <row r="1719" spans="1:6" ht="15" customHeight="1" x14ac:dyDescent="0.25">
      <c r="A1719" s="37" t="s">
        <v>1382</v>
      </c>
      <c r="B1719" s="37" t="s">
        <v>8516</v>
      </c>
      <c r="C1719" s="37" t="s">
        <v>1719</v>
      </c>
      <c r="D1719" s="37" t="s">
        <v>8852</v>
      </c>
      <c r="E1719" s="38">
        <v>3</v>
      </c>
      <c r="F1719" s="38" t="s">
        <v>2918</v>
      </c>
    </row>
    <row r="1720" spans="1:6" ht="15" customHeight="1" x14ac:dyDescent="0.25">
      <c r="A1720" s="37" t="s">
        <v>1382</v>
      </c>
      <c r="B1720" s="37" t="s">
        <v>8516</v>
      </c>
      <c r="C1720" s="37" t="s">
        <v>1720</v>
      </c>
      <c r="D1720" s="37" t="s">
        <v>8853</v>
      </c>
      <c r="E1720" s="38">
        <v>3</v>
      </c>
      <c r="F1720" s="38" t="s">
        <v>2918</v>
      </c>
    </row>
    <row r="1721" spans="1:6" ht="15" customHeight="1" x14ac:dyDescent="0.25">
      <c r="A1721" s="37" t="s">
        <v>1382</v>
      </c>
      <c r="B1721" s="37" t="s">
        <v>8516</v>
      </c>
      <c r="C1721" s="37" t="s">
        <v>1721</v>
      </c>
      <c r="D1721" s="37" t="s">
        <v>8854</v>
      </c>
      <c r="E1721" s="38">
        <v>3</v>
      </c>
      <c r="F1721" s="38" t="s">
        <v>2918</v>
      </c>
    </row>
    <row r="1722" spans="1:6" ht="15" customHeight="1" x14ac:dyDescent="0.25">
      <c r="A1722" s="37" t="s">
        <v>1382</v>
      </c>
      <c r="B1722" s="37" t="s">
        <v>8516</v>
      </c>
      <c r="C1722" s="37" t="s">
        <v>1722</v>
      </c>
      <c r="D1722" s="37" t="s">
        <v>8855</v>
      </c>
      <c r="E1722" s="38">
        <v>3</v>
      </c>
      <c r="F1722" s="38" t="s">
        <v>2918</v>
      </c>
    </row>
    <row r="1723" spans="1:6" ht="15" customHeight="1" x14ac:dyDescent="0.25">
      <c r="A1723" s="37" t="s">
        <v>1382</v>
      </c>
      <c r="B1723" s="37" t="s">
        <v>8516</v>
      </c>
      <c r="C1723" s="37" t="s">
        <v>1723</v>
      </c>
      <c r="D1723" s="37" t="s">
        <v>8856</v>
      </c>
      <c r="E1723" s="38">
        <v>3</v>
      </c>
      <c r="F1723" s="38" t="s">
        <v>2918</v>
      </c>
    </row>
    <row r="1724" spans="1:6" ht="15" customHeight="1" x14ac:dyDescent="0.25">
      <c r="A1724" s="37" t="s">
        <v>1382</v>
      </c>
      <c r="B1724" s="37" t="s">
        <v>8516</v>
      </c>
      <c r="C1724" s="37" t="s">
        <v>1724</v>
      </c>
      <c r="D1724" s="37" t="s">
        <v>8857</v>
      </c>
      <c r="E1724" s="38">
        <v>3</v>
      </c>
      <c r="F1724" s="38" t="s">
        <v>2918</v>
      </c>
    </row>
    <row r="1725" spans="1:6" ht="15" customHeight="1" x14ac:dyDescent="0.25">
      <c r="A1725" s="35" t="s">
        <v>1382</v>
      </c>
      <c r="B1725" s="35" t="s">
        <v>8516</v>
      </c>
      <c r="C1725" s="35" t="s">
        <v>1725</v>
      </c>
      <c r="D1725" s="35" t="s">
        <v>8858</v>
      </c>
      <c r="E1725" s="36">
        <v>2</v>
      </c>
      <c r="F1725" s="36" t="s">
        <v>2083</v>
      </c>
    </row>
    <row r="1726" spans="1:6" ht="15" customHeight="1" x14ac:dyDescent="0.25">
      <c r="A1726" s="37" t="s">
        <v>1382</v>
      </c>
      <c r="B1726" s="37" t="s">
        <v>8516</v>
      </c>
      <c r="C1726" s="37" t="s">
        <v>1726</v>
      </c>
      <c r="D1726" s="37" t="s">
        <v>8859</v>
      </c>
      <c r="E1726" s="38">
        <v>3</v>
      </c>
      <c r="F1726" s="38" t="s">
        <v>2918</v>
      </c>
    </row>
    <row r="1727" spans="1:6" ht="15" customHeight="1" x14ac:dyDescent="0.25">
      <c r="A1727" s="37" t="s">
        <v>1382</v>
      </c>
      <c r="B1727" s="37" t="s">
        <v>8516</v>
      </c>
      <c r="C1727" s="37" t="s">
        <v>1727</v>
      </c>
      <c r="D1727" s="37" t="s">
        <v>8860</v>
      </c>
      <c r="E1727" s="38">
        <v>3</v>
      </c>
      <c r="F1727" s="38" t="s">
        <v>2918</v>
      </c>
    </row>
    <row r="1728" spans="1:6" ht="15" customHeight="1" x14ac:dyDescent="0.25">
      <c r="A1728" s="37" t="s">
        <v>1382</v>
      </c>
      <c r="B1728" s="37" t="s">
        <v>8516</v>
      </c>
      <c r="C1728" s="37" t="s">
        <v>1728</v>
      </c>
      <c r="D1728" s="37" t="s">
        <v>8861</v>
      </c>
      <c r="E1728" s="38">
        <v>3</v>
      </c>
      <c r="F1728" s="38" t="s">
        <v>2918</v>
      </c>
    </row>
    <row r="1729" spans="1:6" ht="15" customHeight="1" x14ac:dyDescent="0.25">
      <c r="A1729" s="37" t="s">
        <v>1382</v>
      </c>
      <c r="B1729" s="37" t="s">
        <v>8516</v>
      </c>
      <c r="C1729" s="37" t="s">
        <v>1729</v>
      </c>
      <c r="D1729" s="37" t="s">
        <v>8862</v>
      </c>
      <c r="E1729" s="38">
        <v>3</v>
      </c>
      <c r="F1729" s="38" t="s">
        <v>2918</v>
      </c>
    </row>
    <row r="1730" spans="1:6" ht="15" customHeight="1" x14ac:dyDescent="0.25">
      <c r="A1730" s="37" t="s">
        <v>1382</v>
      </c>
      <c r="B1730" s="37" t="s">
        <v>8516</v>
      </c>
      <c r="C1730" s="37" t="s">
        <v>1730</v>
      </c>
      <c r="D1730" s="37" t="s">
        <v>8863</v>
      </c>
      <c r="E1730" s="38">
        <v>3</v>
      </c>
      <c r="F1730" s="38" t="s">
        <v>2918</v>
      </c>
    </row>
    <row r="1731" spans="1:6" ht="15" customHeight="1" x14ac:dyDescent="0.25">
      <c r="A1731" s="35" t="s">
        <v>1382</v>
      </c>
      <c r="B1731" s="35" t="s">
        <v>8516</v>
      </c>
      <c r="C1731" s="35" t="s">
        <v>1731</v>
      </c>
      <c r="D1731" s="35" t="s">
        <v>8864</v>
      </c>
      <c r="E1731" s="36">
        <v>2</v>
      </c>
      <c r="F1731" s="36" t="s">
        <v>2083</v>
      </c>
    </row>
    <row r="1732" spans="1:6" ht="15" customHeight="1" x14ac:dyDescent="0.25">
      <c r="A1732" s="37" t="s">
        <v>1382</v>
      </c>
      <c r="B1732" s="37" t="s">
        <v>8516</v>
      </c>
      <c r="C1732" s="37" t="s">
        <v>1732</v>
      </c>
      <c r="D1732" s="37" t="s">
        <v>8865</v>
      </c>
      <c r="E1732" s="38">
        <v>3</v>
      </c>
      <c r="F1732" s="38" t="s">
        <v>2083</v>
      </c>
    </row>
    <row r="1733" spans="1:6" ht="15" customHeight="1" x14ac:dyDescent="0.25">
      <c r="A1733" s="39" t="s">
        <v>1382</v>
      </c>
      <c r="B1733" s="39" t="s">
        <v>8516</v>
      </c>
      <c r="C1733" s="39" t="s">
        <v>1733</v>
      </c>
      <c r="D1733" s="39" t="s">
        <v>8866</v>
      </c>
      <c r="E1733" s="40">
        <v>4</v>
      </c>
      <c r="F1733" s="40" t="s">
        <v>2083</v>
      </c>
    </row>
    <row r="1734" spans="1:6" ht="15" customHeight="1" x14ac:dyDescent="0.25">
      <c r="A1734" s="41" t="s">
        <v>1382</v>
      </c>
      <c r="B1734" s="41" t="s">
        <v>8516</v>
      </c>
      <c r="C1734" s="41" t="s">
        <v>1734</v>
      </c>
      <c r="D1734" s="41" t="s">
        <v>8867</v>
      </c>
      <c r="E1734" s="42">
        <v>5</v>
      </c>
      <c r="F1734" s="42" t="s">
        <v>2918</v>
      </c>
    </row>
    <row r="1735" spans="1:6" ht="15" customHeight="1" x14ac:dyDescent="0.25">
      <c r="A1735" s="41" t="s">
        <v>1382</v>
      </c>
      <c r="B1735" s="41" t="s">
        <v>8516</v>
      </c>
      <c r="C1735" s="41" t="s">
        <v>1735</v>
      </c>
      <c r="D1735" s="41" t="s">
        <v>8868</v>
      </c>
      <c r="E1735" s="42">
        <v>5</v>
      </c>
      <c r="F1735" s="42" t="s">
        <v>2918</v>
      </c>
    </row>
    <row r="1736" spans="1:6" ht="15" customHeight="1" x14ac:dyDescent="0.25">
      <c r="A1736" s="41" t="s">
        <v>1382</v>
      </c>
      <c r="B1736" s="41" t="s">
        <v>8516</v>
      </c>
      <c r="C1736" s="41" t="s">
        <v>1736</v>
      </c>
      <c r="D1736" s="41" t="s">
        <v>8869</v>
      </c>
      <c r="E1736" s="42">
        <v>5</v>
      </c>
      <c r="F1736" s="42" t="s">
        <v>2918</v>
      </c>
    </row>
    <row r="1737" spans="1:6" ht="15" customHeight="1" x14ac:dyDescent="0.25">
      <c r="A1737" s="39" t="s">
        <v>1382</v>
      </c>
      <c r="B1737" s="39" t="s">
        <v>8516</v>
      </c>
      <c r="C1737" s="39" t="s">
        <v>1737</v>
      </c>
      <c r="D1737" s="39" t="s">
        <v>8870</v>
      </c>
      <c r="E1737" s="40">
        <v>4</v>
      </c>
      <c r="F1737" s="40" t="s">
        <v>2083</v>
      </c>
    </row>
    <row r="1738" spans="1:6" ht="15" customHeight="1" x14ac:dyDescent="0.25">
      <c r="A1738" s="41" t="s">
        <v>1382</v>
      </c>
      <c r="B1738" s="41" t="s">
        <v>8516</v>
      </c>
      <c r="C1738" s="41" t="s">
        <v>1738</v>
      </c>
      <c r="D1738" s="41" t="s">
        <v>8871</v>
      </c>
      <c r="E1738" s="42">
        <v>5</v>
      </c>
      <c r="F1738" s="42" t="s">
        <v>2918</v>
      </c>
    </row>
    <row r="1739" spans="1:6" ht="15" customHeight="1" x14ac:dyDescent="0.25">
      <c r="A1739" s="41" t="s">
        <v>1382</v>
      </c>
      <c r="B1739" s="41" t="s">
        <v>8516</v>
      </c>
      <c r="C1739" s="41" t="s">
        <v>1739</v>
      </c>
      <c r="D1739" s="41" t="s">
        <v>8872</v>
      </c>
      <c r="E1739" s="42">
        <v>5</v>
      </c>
      <c r="F1739" s="42" t="s">
        <v>2918</v>
      </c>
    </row>
    <row r="1740" spans="1:6" ht="15" customHeight="1" x14ac:dyDescent="0.25">
      <c r="A1740" s="41" t="s">
        <v>1382</v>
      </c>
      <c r="B1740" s="41" t="s">
        <v>8516</v>
      </c>
      <c r="C1740" s="41" t="s">
        <v>1740</v>
      </c>
      <c r="D1740" s="41" t="s">
        <v>8873</v>
      </c>
      <c r="E1740" s="42">
        <v>5</v>
      </c>
      <c r="F1740" s="42" t="s">
        <v>2918</v>
      </c>
    </row>
    <row r="1741" spans="1:6" ht="15" customHeight="1" x14ac:dyDescent="0.25">
      <c r="A1741" s="41" t="s">
        <v>1382</v>
      </c>
      <c r="B1741" s="41" t="s">
        <v>8516</v>
      </c>
      <c r="C1741" s="41" t="s">
        <v>1741</v>
      </c>
      <c r="D1741" s="41" t="s">
        <v>8874</v>
      </c>
      <c r="E1741" s="42">
        <v>5</v>
      </c>
      <c r="F1741" s="42" t="s">
        <v>2918</v>
      </c>
    </row>
    <row r="1742" spans="1:6" ht="15" customHeight="1" x14ac:dyDescent="0.25">
      <c r="A1742" s="37" t="s">
        <v>1382</v>
      </c>
      <c r="B1742" s="37" t="s">
        <v>8516</v>
      </c>
      <c r="C1742" s="37" t="s">
        <v>1742</v>
      </c>
      <c r="D1742" s="37" t="s">
        <v>8875</v>
      </c>
      <c r="E1742" s="38">
        <v>3</v>
      </c>
      <c r="F1742" s="38" t="s">
        <v>2083</v>
      </c>
    </row>
    <row r="1743" spans="1:6" ht="15" customHeight="1" x14ac:dyDescent="0.25">
      <c r="A1743" s="39" t="s">
        <v>1382</v>
      </c>
      <c r="B1743" s="39" t="s">
        <v>8516</v>
      </c>
      <c r="C1743" s="39" t="s">
        <v>1743</v>
      </c>
      <c r="D1743" s="39" t="s">
        <v>8876</v>
      </c>
      <c r="E1743" s="40">
        <v>4</v>
      </c>
      <c r="F1743" s="40" t="s">
        <v>2918</v>
      </c>
    </row>
    <row r="1744" spans="1:6" ht="15" customHeight="1" x14ac:dyDescent="0.25">
      <c r="A1744" s="39" t="s">
        <v>1382</v>
      </c>
      <c r="B1744" s="39" t="s">
        <v>8516</v>
      </c>
      <c r="C1744" s="39" t="s">
        <v>1744</v>
      </c>
      <c r="D1744" s="39" t="s">
        <v>8877</v>
      </c>
      <c r="E1744" s="40">
        <v>4</v>
      </c>
      <c r="F1744" s="40" t="s">
        <v>2918</v>
      </c>
    </row>
    <row r="1745" spans="1:6" ht="15" customHeight="1" x14ac:dyDescent="0.25">
      <c r="A1745" s="39" t="s">
        <v>1382</v>
      </c>
      <c r="B1745" s="39" t="s">
        <v>8516</v>
      </c>
      <c r="C1745" s="39" t="s">
        <v>1745</v>
      </c>
      <c r="D1745" s="39" t="s">
        <v>8878</v>
      </c>
      <c r="E1745" s="40">
        <v>4</v>
      </c>
      <c r="F1745" s="40" t="s">
        <v>2918</v>
      </c>
    </row>
    <row r="1746" spans="1:6" ht="15" customHeight="1" x14ac:dyDescent="0.25">
      <c r="A1746" s="39" t="s">
        <v>1382</v>
      </c>
      <c r="B1746" s="39" t="s">
        <v>8516</v>
      </c>
      <c r="C1746" s="39" t="s">
        <v>1746</v>
      </c>
      <c r="D1746" s="39" t="s">
        <v>8879</v>
      </c>
      <c r="E1746" s="40">
        <v>4</v>
      </c>
      <c r="F1746" s="40" t="s">
        <v>2918</v>
      </c>
    </row>
    <row r="1747" spans="1:6" ht="15" customHeight="1" x14ac:dyDescent="0.25">
      <c r="A1747" s="39" t="s">
        <v>1382</v>
      </c>
      <c r="B1747" s="39" t="s">
        <v>8516</v>
      </c>
      <c r="C1747" s="39" t="s">
        <v>1747</v>
      </c>
      <c r="D1747" s="39" t="s">
        <v>8880</v>
      </c>
      <c r="E1747" s="40">
        <v>4</v>
      </c>
      <c r="F1747" s="40" t="s">
        <v>2918</v>
      </c>
    </row>
    <row r="1748" spans="1:6" ht="15" customHeight="1" x14ac:dyDescent="0.25">
      <c r="A1748" s="37" t="s">
        <v>1382</v>
      </c>
      <c r="B1748" s="37" t="s">
        <v>8516</v>
      </c>
      <c r="C1748" s="37" t="s">
        <v>1748</v>
      </c>
      <c r="D1748" s="37" t="s">
        <v>8881</v>
      </c>
      <c r="E1748" s="38">
        <v>3</v>
      </c>
      <c r="F1748" s="38" t="s">
        <v>2918</v>
      </c>
    </row>
    <row r="1749" spans="1:6" ht="15" customHeight="1" x14ac:dyDescent="0.25">
      <c r="A1749" s="37" t="s">
        <v>1382</v>
      </c>
      <c r="B1749" s="37" t="s">
        <v>8516</v>
      </c>
      <c r="C1749" s="37" t="s">
        <v>1749</v>
      </c>
      <c r="D1749" s="37" t="s">
        <v>8882</v>
      </c>
      <c r="E1749" s="38">
        <v>3</v>
      </c>
      <c r="F1749" s="38" t="s">
        <v>2083</v>
      </c>
    </row>
    <row r="1750" spans="1:6" ht="15" customHeight="1" x14ac:dyDescent="0.25">
      <c r="A1750" s="39" t="s">
        <v>1382</v>
      </c>
      <c r="B1750" s="39" t="s">
        <v>8516</v>
      </c>
      <c r="C1750" s="39" t="s">
        <v>1750</v>
      </c>
      <c r="D1750" s="39" t="s">
        <v>8883</v>
      </c>
      <c r="E1750" s="40">
        <v>4</v>
      </c>
      <c r="F1750" s="40" t="s">
        <v>2918</v>
      </c>
    </row>
    <row r="1751" spans="1:6" ht="15" customHeight="1" x14ac:dyDescent="0.25">
      <c r="A1751" s="39" t="s">
        <v>1382</v>
      </c>
      <c r="B1751" s="39" t="s">
        <v>8516</v>
      </c>
      <c r="C1751" s="39" t="s">
        <v>1751</v>
      </c>
      <c r="D1751" s="39" t="s">
        <v>8884</v>
      </c>
      <c r="E1751" s="40">
        <v>4</v>
      </c>
      <c r="F1751" s="40" t="s">
        <v>2918</v>
      </c>
    </row>
    <row r="1752" spans="1:6" ht="15" customHeight="1" x14ac:dyDescent="0.25">
      <c r="A1752" s="39" t="s">
        <v>1382</v>
      </c>
      <c r="B1752" s="39" t="s">
        <v>8516</v>
      </c>
      <c r="C1752" s="39" t="s">
        <v>1752</v>
      </c>
      <c r="D1752" s="39" t="s">
        <v>8885</v>
      </c>
      <c r="E1752" s="40">
        <v>4</v>
      </c>
      <c r="F1752" s="40" t="s">
        <v>2918</v>
      </c>
    </row>
    <row r="1753" spans="1:6" ht="15" customHeight="1" x14ac:dyDescent="0.25">
      <c r="A1753" s="37" t="s">
        <v>1382</v>
      </c>
      <c r="B1753" s="37" t="s">
        <v>8516</v>
      </c>
      <c r="C1753" s="37" t="s">
        <v>1753</v>
      </c>
      <c r="D1753" s="37" t="s">
        <v>8886</v>
      </c>
      <c r="E1753" s="38">
        <v>3</v>
      </c>
      <c r="F1753" s="38" t="s">
        <v>2083</v>
      </c>
    </row>
    <row r="1754" spans="1:6" ht="15" customHeight="1" x14ac:dyDescent="0.25">
      <c r="A1754" s="39" t="s">
        <v>1382</v>
      </c>
      <c r="B1754" s="39" t="s">
        <v>8516</v>
      </c>
      <c r="C1754" s="39" t="s">
        <v>1754</v>
      </c>
      <c r="D1754" s="39" t="s">
        <v>8887</v>
      </c>
      <c r="E1754" s="40">
        <v>4</v>
      </c>
      <c r="F1754" s="40" t="s">
        <v>2083</v>
      </c>
    </row>
    <row r="1755" spans="1:6" ht="15" customHeight="1" x14ac:dyDescent="0.25">
      <c r="A1755" s="41" t="s">
        <v>1382</v>
      </c>
      <c r="B1755" s="41" t="s">
        <v>8516</v>
      </c>
      <c r="C1755" s="41" t="s">
        <v>1755</v>
      </c>
      <c r="D1755" s="41" t="s">
        <v>8888</v>
      </c>
      <c r="E1755" s="42">
        <v>5</v>
      </c>
      <c r="F1755" s="42" t="s">
        <v>2918</v>
      </c>
    </row>
    <row r="1756" spans="1:6" ht="15" customHeight="1" x14ac:dyDescent="0.25">
      <c r="A1756" s="41" t="s">
        <v>1382</v>
      </c>
      <c r="B1756" s="41" t="s">
        <v>8516</v>
      </c>
      <c r="C1756" s="41" t="s">
        <v>1756</v>
      </c>
      <c r="D1756" s="41" t="s">
        <v>8889</v>
      </c>
      <c r="E1756" s="42">
        <v>5</v>
      </c>
      <c r="F1756" s="42" t="s">
        <v>2918</v>
      </c>
    </row>
    <row r="1757" spans="1:6" ht="15" customHeight="1" x14ac:dyDescent="0.25">
      <c r="A1757" s="41" t="s">
        <v>1382</v>
      </c>
      <c r="B1757" s="41" t="s">
        <v>8516</v>
      </c>
      <c r="C1757" s="41" t="s">
        <v>1757</v>
      </c>
      <c r="D1757" s="41" t="s">
        <v>8890</v>
      </c>
      <c r="E1757" s="42">
        <v>5</v>
      </c>
      <c r="F1757" s="42" t="s">
        <v>2918</v>
      </c>
    </row>
    <row r="1758" spans="1:6" ht="15" customHeight="1" x14ac:dyDescent="0.25">
      <c r="A1758" s="41" t="s">
        <v>1382</v>
      </c>
      <c r="B1758" s="41" t="s">
        <v>8516</v>
      </c>
      <c r="C1758" s="41" t="s">
        <v>1758</v>
      </c>
      <c r="D1758" s="41" t="s">
        <v>8891</v>
      </c>
      <c r="E1758" s="42">
        <v>5</v>
      </c>
      <c r="F1758" s="42" t="s">
        <v>2918</v>
      </c>
    </row>
    <row r="1759" spans="1:6" ht="15" customHeight="1" x14ac:dyDescent="0.25">
      <c r="A1759" s="39" t="s">
        <v>1382</v>
      </c>
      <c r="B1759" s="39" t="s">
        <v>8516</v>
      </c>
      <c r="C1759" s="39" t="s">
        <v>1759</v>
      </c>
      <c r="D1759" s="39" t="s">
        <v>8892</v>
      </c>
      <c r="E1759" s="40">
        <v>4</v>
      </c>
      <c r="F1759" s="40" t="s">
        <v>2918</v>
      </c>
    </row>
    <row r="1760" spans="1:6" ht="15" customHeight="1" x14ac:dyDescent="0.25">
      <c r="A1760" s="39" t="s">
        <v>1382</v>
      </c>
      <c r="B1760" s="39" t="s">
        <v>8516</v>
      </c>
      <c r="C1760" s="39" t="s">
        <v>1760</v>
      </c>
      <c r="D1760" s="39" t="s">
        <v>8893</v>
      </c>
      <c r="E1760" s="40">
        <v>4</v>
      </c>
      <c r="F1760" s="40" t="s">
        <v>2918</v>
      </c>
    </row>
    <row r="1761" spans="1:6" ht="15" customHeight="1" x14ac:dyDescent="0.25">
      <c r="A1761" s="37" t="s">
        <v>1382</v>
      </c>
      <c r="B1761" s="37" t="s">
        <v>8516</v>
      </c>
      <c r="C1761" s="37" t="s">
        <v>1761</v>
      </c>
      <c r="D1761" s="37" t="s">
        <v>8894</v>
      </c>
      <c r="E1761" s="38">
        <v>3</v>
      </c>
      <c r="F1761" s="38" t="s">
        <v>2083</v>
      </c>
    </row>
    <row r="1762" spans="1:6" ht="15" customHeight="1" x14ac:dyDescent="0.25">
      <c r="A1762" s="39" t="s">
        <v>1382</v>
      </c>
      <c r="B1762" s="39" t="s">
        <v>8516</v>
      </c>
      <c r="C1762" s="39" t="s">
        <v>1762</v>
      </c>
      <c r="D1762" s="39" t="s">
        <v>8895</v>
      </c>
      <c r="E1762" s="40">
        <v>4</v>
      </c>
      <c r="F1762" s="40" t="s">
        <v>2918</v>
      </c>
    </row>
    <row r="1763" spans="1:6" ht="15" customHeight="1" x14ac:dyDescent="0.25">
      <c r="A1763" s="39" t="s">
        <v>1382</v>
      </c>
      <c r="B1763" s="39" t="s">
        <v>8516</v>
      </c>
      <c r="C1763" s="39" t="s">
        <v>1763</v>
      </c>
      <c r="D1763" s="39" t="s">
        <v>8896</v>
      </c>
      <c r="E1763" s="40">
        <v>4</v>
      </c>
      <c r="F1763" s="40" t="s">
        <v>2918</v>
      </c>
    </row>
    <row r="1764" spans="1:6" ht="15" customHeight="1" x14ac:dyDescent="0.25">
      <c r="A1764" s="37" t="s">
        <v>1382</v>
      </c>
      <c r="B1764" s="37" t="s">
        <v>8516</v>
      </c>
      <c r="C1764" s="37" t="s">
        <v>1764</v>
      </c>
      <c r="D1764" s="37" t="s">
        <v>8897</v>
      </c>
      <c r="E1764" s="38">
        <v>3</v>
      </c>
      <c r="F1764" s="38" t="s">
        <v>2083</v>
      </c>
    </row>
    <row r="1765" spans="1:6" ht="15" customHeight="1" x14ac:dyDescent="0.25">
      <c r="A1765" s="39" t="s">
        <v>1382</v>
      </c>
      <c r="B1765" s="39" t="s">
        <v>8516</v>
      </c>
      <c r="C1765" s="39" t="s">
        <v>1765</v>
      </c>
      <c r="D1765" s="39" t="s">
        <v>8898</v>
      </c>
      <c r="E1765" s="40">
        <v>4</v>
      </c>
      <c r="F1765" s="40" t="s">
        <v>2918</v>
      </c>
    </row>
    <row r="1766" spans="1:6" ht="15" customHeight="1" x14ac:dyDescent="0.25">
      <c r="A1766" s="39" t="s">
        <v>1382</v>
      </c>
      <c r="B1766" s="39" t="s">
        <v>8516</v>
      </c>
      <c r="C1766" s="39" t="s">
        <v>1766</v>
      </c>
      <c r="D1766" s="39" t="s">
        <v>8899</v>
      </c>
      <c r="E1766" s="40">
        <v>4</v>
      </c>
      <c r="F1766" s="40" t="s">
        <v>2918</v>
      </c>
    </row>
    <row r="1767" spans="1:6" ht="15" customHeight="1" x14ac:dyDescent="0.25">
      <c r="A1767" s="39" t="s">
        <v>1382</v>
      </c>
      <c r="B1767" s="39" t="s">
        <v>8516</v>
      </c>
      <c r="C1767" s="39" t="s">
        <v>1767</v>
      </c>
      <c r="D1767" s="39" t="s">
        <v>8900</v>
      </c>
      <c r="E1767" s="40">
        <v>4</v>
      </c>
      <c r="F1767" s="40" t="s">
        <v>2918</v>
      </c>
    </row>
    <row r="1768" spans="1:6" ht="15" customHeight="1" x14ac:dyDescent="0.25">
      <c r="A1768" s="39" t="s">
        <v>1382</v>
      </c>
      <c r="B1768" s="39" t="s">
        <v>8516</v>
      </c>
      <c r="C1768" s="39" t="s">
        <v>1768</v>
      </c>
      <c r="D1768" s="39" t="s">
        <v>8901</v>
      </c>
      <c r="E1768" s="40">
        <v>4</v>
      </c>
      <c r="F1768" s="40" t="s">
        <v>2918</v>
      </c>
    </row>
    <row r="1769" spans="1:6" ht="15" customHeight="1" x14ac:dyDescent="0.25">
      <c r="A1769" s="39" t="s">
        <v>1382</v>
      </c>
      <c r="B1769" s="39" t="s">
        <v>8516</v>
      </c>
      <c r="C1769" s="39" t="s">
        <v>1769</v>
      </c>
      <c r="D1769" s="39" t="s">
        <v>8902</v>
      </c>
      <c r="E1769" s="40">
        <v>4</v>
      </c>
      <c r="F1769" s="40" t="s">
        <v>2918</v>
      </c>
    </row>
    <row r="1770" spans="1:6" ht="15" customHeight="1" x14ac:dyDescent="0.25">
      <c r="A1770" s="39" t="s">
        <v>1382</v>
      </c>
      <c r="B1770" s="39" t="s">
        <v>8516</v>
      </c>
      <c r="C1770" s="39" t="s">
        <v>1770</v>
      </c>
      <c r="D1770" s="39" t="s">
        <v>8903</v>
      </c>
      <c r="E1770" s="40">
        <v>4</v>
      </c>
      <c r="F1770" s="40" t="s">
        <v>2918</v>
      </c>
    </row>
    <row r="1771" spans="1:6" ht="15" customHeight="1" x14ac:dyDescent="0.25">
      <c r="A1771" s="39" t="s">
        <v>1382</v>
      </c>
      <c r="B1771" s="39" t="s">
        <v>8516</v>
      </c>
      <c r="C1771" s="39" t="s">
        <v>1771</v>
      </c>
      <c r="D1771" s="39" t="s">
        <v>8904</v>
      </c>
      <c r="E1771" s="40">
        <v>4</v>
      </c>
      <c r="F1771" s="40" t="s">
        <v>2918</v>
      </c>
    </row>
    <row r="1772" spans="1:6" ht="15" customHeight="1" x14ac:dyDescent="0.25">
      <c r="A1772" s="39" t="s">
        <v>1382</v>
      </c>
      <c r="B1772" s="39" t="s">
        <v>8516</v>
      </c>
      <c r="C1772" s="39" t="s">
        <v>1772</v>
      </c>
      <c r="D1772" s="39" t="s">
        <v>8905</v>
      </c>
      <c r="E1772" s="40">
        <v>4</v>
      </c>
      <c r="F1772" s="40" t="s">
        <v>2918</v>
      </c>
    </row>
    <row r="1773" spans="1:6" ht="15" customHeight="1" x14ac:dyDescent="0.25">
      <c r="A1773" s="39" t="s">
        <v>1382</v>
      </c>
      <c r="B1773" s="39" t="s">
        <v>8516</v>
      </c>
      <c r="C1773" s="39" t="s">
        <v>1773</v>
      </c>
      <c r="D1773" s="39" t="s">
        <v>8906</v>
      </c>
      <c r="E1773" s="40">
        <v>4</v>
      </c>
      <c r="F1773" s="40" t="s">
        <v>2918</v>
      </c>
    </row>
    <row r="1774" spans="1:6" ht="15" customHeight="1" x14ac:dyDescent="0.25">
      <c r="A1774" s="35" t="s">
        <v>1382</v>
      </c>
      <c r="B1774" s="35" t="s">
        <v>8516</v>
      </c>
      <c r="C1774" s="35" t="s">
        <v>1774</v>
      </c>
      <c r="D1774" s="35" t="s">
        <v>8907</v>
      </c>
      <c r="E1774" s="36">
        <v>2</v>
      </c>
      <c r="F1774" s="36" t="s">
        <v>2083</v>
      </c>
    </row>
    <row r="1775" spans="1:6" ht="15" customHeight="1" x14ac:dyDescent="0.25">
      <c r="A1775" s="37" t="s">
        <v>1382</v>
      </c>
      <c r="B1775" s="37" t="s">
        <v>8516</v>
      </c>
      <c r="C1775" s="37" t="s">
        <v>1775</v>
      </c>
      <c r="D1775" s="37" t="s">
        <v>8908</v>
      </c>
      <c r="E1775" s="38">
        <v>3</v>
      </c>
      <c r="F1775" s="38" t="s">
        <v>2083</v>
      </c>
    </row>
    <row r="1776" spans="1:6" ht="15" customHeight="1" x14ac:dyDescent="0.25">
      <c r="A1776" s="39" t="s">
        <v>1382</v>
      </c>
      <c r="B1776" s="39" t="s">
        <v>8516</v>
      </c>
      <c r="C1776" s="39" t="s">
        <v>1776</v>
      </c>
      <c r="D1776" s="39" t="s">
        <v>8909</v>
      </c>
      <c r="E1776" s="40">
        <v>4</v>
      </c>
      <c r="F1776" s="40" t="s">
        <v>2918</v>
      </c>
    </row>
    <row r="1777" spans="1:6" ht="15" customHeight="1" x14ac:dyDescent="0.25">
      <c r="A1777" s="39" t="s">
        <v>1382</v>
      </c>
      <c r="B1777" s="39" t="s">
        <v>8516</v>
      </c>
      <c r="C1777" s="39" t="s">
        <v>1777</v>
      </c>
      <c r="D1777" s="39" t="s">
        <v>8910</v>
      </c>
      <c r="E1777" s="40">
        <v>4</v>
      </c>
      <c r="F1777" s="40" t="s">
        <v>2918</v>
      </c>
    </row>
    <row r="1778" spans="1:6" ht="15" customHeight="1" x14ac:dyDescent="0.25">
      <c r="A1778" s="39" t="s">
        <v>1382</v>
      </c>
      <c r="B1778" s="39" t="s">
        <v>8516</v>
      </c>
      <c r="C1778" s="39" t="s">
        <v>1778</v>
      </c>
      <c r="D1778" s="39" t="s">
        <v>8911</v>
      </c>
      <c r="E1778" s="40">
        <v>4</v>
      </c>
      <c r="F1778" s="40" t="s">
        <v>2918</v>
      </c>
    </row>
    <row r="1779" spans="1:6" ht="15" customHeight="1" x14ac:dyDescent="0.25">
      <c r="A1779" s="37" t="s">
        <v>1382</v>
      </c>
      <c r="B1779" s="37" t="s">
        <v>8516</v>
      </c>
      <c r="C1779" s="37" t="s">
        <v>1779</v>
      </c>
      <c r="D1779" s="37" t="s">
        <v>8912</v>
      </c>
      <c r="E1779" s="38">
        <v>3</v>
      </c>
      <c r="F1779" s="38" t="s">
        <v>2083</v>
      </c>
    </row>
    <row r="1780" spans="1:6" ht="15" customHeight="1" x14ac:dyDescent="0.25">
      <c r="A1780" s="39" t="s">
        <v>1382</v>
      </c>
      <c r="B1780" s="39" t="s">
        <v>8516</v>
      </c>
      <c r="C1780" s="39" t="s">
        <v>1780</v>
      </c>
      <c r="D1780" s="39" t="s">
        <v>8913</v>
      </c>
      <c r="E1780" s="40">
        <v>4</v>
      </c>
      <c r="F1780" s="40" t="s">
        <v>2918</v>
      </c>
    </row>
    <row r="1781" spans="1:6" ht="15" customHeight="1" x14ac:dyDescent="0.25">
      <c r="A1781" s="39" t="s">
        <v>1382</v>
      </c>
      <c r="B1781" s="39" t="s">
        <v>8516</v>
      </c>
      <c r="C1781" s="39" t="s">
        <v>1781</v>
      </c>
      <c r="D1781" s="39" t="s">
        <v>8914</v>
      </c>
      <c r="E1781" s="40">
        <v>4</v>
      </c>
      <c r="F1781" s="40" t="s">
        <v>2918</v>
      </c>
    </row>
    <row r="1782" spans="1:6" ht="15" customHeight="1" x14ac:dyDescent="0.25">
      <c r="A1782" s="39" t="s">
        <v>1382</v>
      </c>
      <c r="B1782" s="39" t="s">
        <v>8516</v>
      </c>
      <c r="C1782" s="39" t="s">
        <v>1782</v>
      </c>
      <c r="D1782" s="39" t="s">
        <v>8915</v>
      </c>
      <c r="E1782" s="40">
        <v>4</v>
      </c>
      <c r="F1782" s="40" t="s">
        <v>2918</v>
      </c>
    </row>
    <row r="1783" spans="1:6" ht="15" customHeight="1" x14ac:dyDescent="0.25">
      <c r="A1783" s="37" t="s">
        <v>1382</v>
      </c>
      <c r="B1783" s="37" t="s">
        <v>8516</v>
      </c>
      <c r="C1783" s="37" t="s">
        <v>1783</v>
      </c>
      <c r="D1783" s="37" t="s">
        <v>8916</v>
      </c>
      <c r="E1783" s="38">
        <v>3</v>
      </c>
      <c r="F1783" s="38" t="s">
        <v>2083</v>
      </c>
    </row>
    <row r="1784" spans="1:6" ht="15" customHeight="1" x14ac:dyDescent="0.25">
      <c r="A1784" s="39" t="s">
        <v>1382</v>
      </c>
      <c r="B1784" s="39" t="s">
        <v>8516</v>
      </c>
      <c r="C1784" s="39" t="s">
        <v>1784</v>
      </c>
      <c r="D1784" s="39" t="s">
        <v>8917</v>
      </c>
      <c r="E1784" s="40">
        <v>4</v>
      </c>
      <c r="F1784" s="40" t="s">
        <v>2918</v>
      </c>
    </row>
    <row r="1785" spans="1:6" ht="15" customHeight="1" x14ac:dyDescent="0.25">
      <c r="A1785" s="39" t="s">
        <v>1382</v>
      </c>
      <c r="B1785" s="39" t="s">
        <v>8516</v>
      </c>
      <c r="C1785" s="39" t="s">
        <v>1785</v>
      </c>
      <c r="D1785" s="39" t="s">
        <v>8918</v>
      </c>
      <c r="E1785" s="40">
        <v>4</v>
      </c>
      <c r="F1785" s="40" t="s">
        <v>2918</v>
      </c>
    </row>
    <row r="1786" spans="1:6" ht="15" customHeight="1" x14ac:dyDescent="0.25">
      <c r="A1786" s="39" t="s">
        <v>1382</v>
      </c>
      <c r="B1786" s="39" t="s">
        <v>8516</v>
      </c>
      <c r="C1786" s="39" t="s">
        <v>1786</v>
      </c>
      <c r="D1786" s="39" t="s">
        <v>8919</v>
      </c>
      <c r="E1786" s="40">
        <v>4</v>
      </c>
      <c r="F1786" s="40" t="s">
        <v>2918</v>
      </c>
    </row>
    <row r="1787" spans="1:6" ht="15" customHeight="1" x14ac:dyDescent="0.25">
      <c r="A1787" s="37" t="s">
        <v>1382</v>
      </c>
      <c r="B1787" s="37" t="s">
        <v>8516</v>
      </c>
      <c r="C1787" s="37" t="s">
        <v>1787</v>
      </c>
      <c r="D1787" s="37" t="s">
        <v>8920</v>
      </c>
      <c r="E1787" s="38">
        <v>3</v>
      </c>
      <c r="F1787" s="38" t="s">
        <v>2918</v>
      </c>
    </row>
    <row r="1788" spans="1:6" ht="15" customHeight="1" x14ac:dyDescent="0.25">
      <c r="A1788" s="37" t="s">
        <v>1382</v>
      </c>
      <c r="B1788" s="37" t="s">
        <v>8516</v>
      </c>
      <c r="C1788" s="37" t="s">
        <v>1788</v>
      </c>
      <c r="D1788" s="37" t="s">
        <v>8921</v>
      </c>
      <c r="E1788" s="38">
        <v>3</v>
      </c>
      <c r="F1788" s="38" t="s">
        <v>2918</v>
      </c>
    </row>
    <row r="1789" spans="1:6" ht="15" customHeight="1" x14ac:dyDescent="0.25">
      <c r="A1789" s="37" t="s">
        <v>1382</v>
      </c>
      <c r="B1789" s="37" t="s">
        <v>8516</v>
      </c>
      <c r="C1789" s="37" t="s">
        <v>1789</v>
      </c>
      <c r="D1789" s="37" t="s">
        <v>8922</v>
      </c>
      <c r="E1789" s="38">
        <v>3</v>
      </c>
      <c r="F1789" s="38" t="s">
        <v>2918</v>
      </c>
    </row>
    <row r="1790" spans="1:6" ht="15" customHeight="1" x14ac:dyDescent="0.25">
      <c r="A1790" s="37" t="s">
        <v>1382</v>
      </c>
      <c r="B1790" s="37" t="s">
        <v>8516</v>
      </c>
      <c r="C1790" s="37" t="s">
        <v>1790</v>
      </c>
      <c r="D1790" s="37" t="s">
        <v>8923</v>
      </c>
      <c r="E1790" s="38">
        <v>3</v>
      </c>
      <c r="F1790" s="38" t="s">
        <v>2083</v>
      </c>
    </row>
    <row r="1791" spans="1:6" ht="15" customHeight="1" x14ac:dyDescent="0.25">
      <c r="A1791" s="39" t="s">
        <v>1382</v>
      </c>
      <c r="B1791" s="39" t="s">
        <v>8516</v>
      </c>
      <c r="C1791" s="39" t="s">
        <v>1791</v>
      </c>
      <c r="D1791" s="39" t="s">
        <v>8924</v>
      </c>
      <c r="E1791" s="40">
        <v>4</v>
      </c>
      <c r="F1791" s="40" t="s">
        <v>2918</v>
      </c>
    </row>
    <row r="1792" spans="1:6" ht="15" customHeight="1" x14ac:dyDescent="0.25">
      <c r="A1792" s="39" t="s">
        <v>1382</v>
      </c>
      <c r="B1792" s="39" t="s">
        <v>8516</v>
      </c>
      <c r="C1792" s="39" t="s">
        <v>1792</v>
      </c>
      <c r="D1792" s="39" t="s">
        <v>8925</v>
      </c>
      <c r="E1792" s="40">
        <v>4</v>
      </c>
      <c r="F1792" s="40" t="s">
        <v>2918</v>
      </c>
    </row>
    <row r="1793" spans="1:6" ht="15" customHeight="1" x14ac:dyDescent="0.25">
      <c r="A1793" s="39" t="s">
        <v>1382</v>
      </c>
      <c r="B1793" s="39" t="s">
        <v>8516</v>
      </c>
      <c r="C1793" s="39" t="s">
        <v>1793</v>
      </c>
      <c r="D1793" s="39" t="s">
        <v>8926</v>
      </c>
      <c r="E1793" s="40">
        <v>4</v>
      </c>
      <c r="F1793" s="40" t="s">
        <v>2918</v>
      </c>
    </row>
    <row r="1794" spans="1:6" ht="15" customHeight="1" x14ac:dyDescent="0.25">
      <c r="A1794" s="37" t="s">
        <v>1382</v>
      </c>
      <c r="B1794" s="37" t="s">
        <v>8516</v>
      </c>
      <c r="C1794" s="37" t="s">
        <v>1794</v>
      </c>
      <c r="D1794" s="37" t="s">
        <v>8927</v>
      </c>
      <c r="E1794" s="38">
        <v>3</v>
      </c>
      <c r="F1794" s="38" t="s">
        <v>2918</v>
      </c>
    </row>
    <row r="1795" spans="1:6" ht="15" customHeight="1" x14ac:dyDescent="0.25">
      <c r="A1795" s="37" t="s">
        <v>1382</v>
      </c>
      <c r="B1795" s="37" t="s">
        <v>8516</v>
      </c>
      <c r="C1795" s="37" t="s">
        <v>1795</v>
      </c>
      <c r="D1795" s="37" t="s">
        <v>8928</v>
      </c>
      <c r="E1795" s="38">
        <v>3</v>
      </c>
      <c r="F1795" s="38" t="s">
        <v>2083</v>
      </c>
    </row>
    <row r="1796" spans="1:6" ht="15" customHeight="1" x14ac:dyDescent="0.25">
      <c r="A1796" s="39" t="s">
        <v>1382</v>
      </c>
      <c r="B1796" s="39" t="s">
        <v>8516</v>
      </c>
      <c r="C1796" s="39" t="s">
        <v>1796</v>
      </c>
      <c r="D1796" s="39" t="s">
        <v>8929</v>
      </c>
      <c r="E1796" s="40">
        <v>4</v>
      </c>
      <c r="F1796" s="40" t="s">
        <v>2918</v>
      </c>
    </row>
    <row r="1797" spans="1:6" ht="15" customHeight="1" x14ac:dyDescent="0.25">
      <c r="A1797" s="39" t="s">
        <v>1382</v>
      </c>
      <c r="B1797" s="39" t="s">
        <v>8516</v>
      </c>
      <c r="C1797" s="39" t="s">
        <v>1797</v>
      </c>
      <c r="D1797" s="39" t="s">
        <v>8930</v>
      </c>
      <c r="E1797" s="40">
        <v>4</v>
      </c>
      <c r="F1797" s="40" t="s">
        <v>2918</v>
      </c>
    </row>
    <row r="1798" spans="1:6" ht="15" customHeight="1" x14ac:dyDescent="0.25">
      <c r="A1798" s="39" t="s">
        <v>1382</v>
      </c>
      <c r="B1798" s="39" t="s">
        <v>8516</v>
      </c>
      <c r="C1798" s="39" t="s">
        <v>1798</v>
      </c>
      <c r="D1798" s="39" t="s">
        <v>8931</v>
      </c>
      <c r="E1798" s="40">
        <v>4</v>
      </c>
      <c r="F1798" s="40" t="s">
        <v>2918</v>
      </c>
    </row>
    <row r="1799" spans="1:6" ht="15" customHeight="1" x14ac:dyDescent="0.25">
      <c r="A1799" s="39" t="s">
        <v>1382</v>
      </c>
      <c r="B1799" s="39" t="s">
        <v>8516</v>
      </c>
      <c r="C1799" s="39" t="s">
        <v>1799</v>
      </c>
      <c r="D1799" s="39" t="s">
        <v>8932</v>
      </c>
      <c r="E1799" s="40">
        <v>4</v>
      </c>
      <c r="F1799" s="40" t="s">
        <v>2918</v>
      </c>
    </row>
    <row r="1800" spans="1:6" ht="15" customHeight="1" x14ac:dyDescent="0.25">
      <c r="A1800" s="39" t="s">
        <v>1382</v>
      </c>
      <c r="B1800" s="39" t="s">
        <v>8516</v>
      </c>
      <c r="C1800" s="39" t="s">
        <v>1800</v>
      </c>
      <c r="D1800" s="39" t="s">
        <v>8933</v>
      </c>
      <c r="E1800" s="40">
        <v>4</v>
      </c>
      <c r="F1800" s="40" t="s">
        <v>2918</v>
      </c>
    </row>
    <row r="1801" spans="1:6" ht="15" customHeight="1" x14ac:dyDescent="0.25">
      <c r="A1801" s="39" t="s">
        <v>1382</v>
      </c>
      <c r="B1801" s="39" t="s">
        <v>8516</v>
      </c>
      <c r="C1801" s="39" t="s">
        <v>1801</v>
      </c>
      <c r="D1801" s="39" t="s">
        <v>8934</v>
      </c>
      <c r="E1801" s="40">
        <v>4</v>
      </c>
      <c r="F1801" s="40" t="s">
        <v>2918</v>
      </c>
    </row>
    <row r="1802" spans="1:6" ht="15" customHeight="1" x14ac:dyDescent="0.25">
      <c r="A1802" s="39" t="s">
        <v>1382</v>
      </c>
      <c r="B1802" s="39" t="s">
        <v>8516</v>
      </c>
      <c r="C1802" s="39" t="s">
        <v>1802</v>
      </c>
      <c r="D1802" s="39" t="s">
        <v>8935</v>
      </c>
      <c r="E1802" s="40">
        <v>4</v>
      </c>
      <c r="F1802" s="40" t="s">
        <v>2918</v>
      </c>
    </row>
    <row r="1803" spans="1:6" ht="15" customHeight="1" x14ac:dyDescent="0.25">
      <c r="A1803" s="35" t="s">
        <v>1382</v>
      </c>
      <c r="B1803" s="35" t="s">
        <v>8516</v>
      </c>
      <c r="C1803" s="35" t="s">
        <v>1803</v>
      </c>
      <c r="D1803" s="35" t="s">
        <v>8936</v>
      </c>
      <c r="E1803" s="36">
        <v>2</v>
      </c>
      <c r="F1803" s="36" t="s">
        <v>2083</v>
      </c>
    </row>
    <row r="1804" spans="1:6" ht="15" customHeight="1" x14ac:dyDescent="0.25">
      <c r="A1804" s="37" t="s">
        <v>1382</v>
      </c>
      <c r="B1804" s="37" t="s">
        <v>8516</v>
      </c>
      <c r="C1804" s="37" t="s">
        <v>1804</v>
      </c>
      <c r="D1804" s="37" t="s">
        <v>8937</v>
      </c>
      <c r="E1804" s="38">
        <v>3</v>
      </c>
      <c r="F1804" s="38" t="s">
        <v>2083</v>
      </c>
    </row>
    <row r="1805" spans="1:6" ht="15" customHeight="1" x14ac:dyDescent="0.25">
      <c r="A1805" s="39" t="s">
        <v>1382</v>
      </c>
      <c r="B1805" s="39" t="s">
        <v>8516</v>
      </c>
      <c r="C1805" s="39" t="s">
        <v>1805</v>
      </c>
      <c r="D1805" s="39" t="s">
        <v>8938</v>
      </c>
      <c r="E1805" s="40">
        <v>4</v>
      </c>
      <c r="F1805" s="40" t="s">
        <v>2918</v>
      </c>
    </row>
    <row r="1806" spans="1:6" ht="15" customHeight="1" x14ac:dyDescent="0.25">
      <c r="A1806" s="39" t="s">
        <v>1382</v>
      </c>
      <c r="B1806" s="39" t="s">
        <v>8516</v>
      </c>
      <c r="C1806" s="39" t="s">
        <v>1806</v>
      </c>
      <c r="D1806" s="39" t="s">
        <v>8939</v>
      </c>
      <c r="E1806" s="40">
        <v>4</v>
      </c>
      <c r="F1806" s="40" t="s">
        <v>2918</v>
      </c>
    </row>
    <row r="1807" spans="1:6" ht="15" customHeight="1" x14ac:dyDescent="0.25">
      <c r="A1807" s="37" t="s">
        <v>1382</v>
      </c>
      <c r="B1807" s="37" t="s">
        <v>8516</v>
      </c>
      <c r="C1807" s="37" t="s">
        <v>1807</v>
      </c>
      <c r="D1807" s="37" t="s">
        <v>8940</v>
      </c>
      <c r="E1807" s="38">
        <v>3</v>
      </c>
      <c r="F1807" s="38" t="s">
        <v>2083</v>
      </c>
    </row>
    <row r="1808" spans="1:6" ht="15" customHeight="1" x14ac:dyDescent="0.25">
      <c r="A1808" s="39" t="s">
        <v>1382</v>
      </c>
      <c r="B1808" s="39" t="s">
        <v>8516</v>
      </c>
      <c r="C1808" s="39" t="s">
        <v>1808</v>
      </c>
      <c r="D1808" s="39" t="s">
        <v>8941</v>
      </c>
      <c r="E1808" s="40">
        <v>4</v>
      </c>
      <c r="F1808" s="40" t="s">
        <v>2918</v>
      </c>
    </row>
    <row r="1809" spans="1:6" ht="15" customHeight="1" x14ac:dyDescent="0.25">
      <c r="A1809" s="39" t="s">
        <v>1382</v>
      </c>
      <c r="B1809" s="39" t="s">
        <v>8516</v>
      </c>
      <c r="C1809" s="39" t="s">
        <v>1809</v>
      </c>
      <c r="D1809" s="39" t="s">
        <v>8942</v>
      </c>
      <c r="E1809" s="40">
        <v>4</v>
      </c>
      <c r="F1809" s="40" t="s">
        <v>2918</v>
      </c>
    </row>
    <row r="1810" spans="1:6" ht="15" customHeight="1" x14ac:dyDescent="0.25">
      <c r="A1810" s="39" t="s">
        <v>1382</v>
      </c>
      <c r="B1810" s="39" t="s">
        <v>8516</v>
      </c>
      <c r="C1810" s="39" t="s">
        <v>1810</v>
      </c>
      <c r="D1810" s="39" t="s">
        <v>8943</v>
      </c>
      <c r="E1810" s="40">
        <v>4</v>
      </c>
      <c r="F1810" s="40" t="s">
        <v>2918</v>
      </c>
    </row>
    <row r="1811" spans="1:6" ht="15" customHeight="1" x14ac:dyDescent="0.25">
      <c r="A1811" s="37" t="s">
        <v>1382</v>
      </c>
      <c r="B1811" s="37" t="s">
        <v>8516</v>
      </c>
      <c r="C1811" s="37" t="s">
        <v>1811</v>
      </c>
      <c r="D1811" s="37" t="s">
        <v>8944</v>
      </c>
      <c r="E1811" s="38">
        <v>3</v>
      </c>
      <c r="F1811" s="38" t="s">
        <v>2083</v>
      </c>
    </row>
    <row r="1812" spans="1:6" ht="15" customHeight="1" x14ac:dyDescent="0.25">
      <c r="A1812" s="39" t="s">
        <v>1382</v>
      </c>
      <c r="B1812" s="39" t="s">
        <v>8516</v>
      </c>
      <c r="C1812" s="39" t="s">
        <v>1812</v>
      </c>
      <c r="D1812" s="39" t="s">
        <v>8945</v>
      </c>
      <c r="E1812" s="40">
        <v>4</v>
      </c>
      <c r="F1812" s="40" t="s">
        <v>2918</v>
      </c>
    </row>
    <row r="1813" spans="1:6" ht="15" customHeight="1" x14ac:dyDescent="0.25">
      <c r="A1813" s="39" t="s">
        <v>1382</v>
      </c>
      <c r="B1813" s="39" t="s">
        <v>8516</v>
      </c>
      <c r="C1813" s="39" t="s">
        <v>1813</v>
      </c>
      <c r="D1813" s="39" t="s">
        <v>8946</v>
      </c>
      <c r="E1813" s="40">
        <v>4</v>
      </c>
      <c r="F1813" s="40" t="s">
        <v>2918</v>
      </c>
    </row>
    <row r="1814" spans="1:6" ht="15" customHeight="1" x14ac:dyDescent="0.25">
      <c r="A1814" s="39" t="s">
        <v>1382</v>
      </c>
      <c r="B1814" s="39" t="s">
        <v>8516</v>
      </c>
      <c r="C1814" s="39" t="s">
        <v>1814</v>
      </c>
      <c r="D1814" s="39" t="s">
        <v>8947</v>
      </c>
      <c r="E1814" s="40">
        <v>4</v>
      </c>
      <c r="F1814" s="40" t="s">
        <v>2918</v>
      </c>
    </row>
    <row r="1815" spans="1:6" ht="15" customHeight="1" x14ac:dyDescent="0.25">
      <c r="A1815" s="39" t="s">
        <v>1382</v>
      </c>
      <c r="B1815" s="39" t="s">
        <v>8516</v>
      </c>
      <c r="C1815" s="39" t="s">
        <v>1815</v>
      </c>
      <c r="D1815" s="39" t="s">
        <v>8948</v>
      </c>
      <c r="E1815" s="40">
        <v>4</v>
      </c>
      <c r="F1815" s="40" t="s">
        <v>2918</v>
      </c>
    </row>
    <row r="1816" spans="1:6" ht="15" customHeight="1" x14ac:dyDescent="0.25">
      <c r="A1816" s="35" t="s">
        <v>1382</v>
      </c>
      <c r="B1816" s="35" t="s">
        <v>8516</v>
      </c>
      <c r="C1816" s="35" t="s">
        <v>1816</v>
      </c>
      <c r="D1816" s="35" t="s">
        <v>8949</v>
      </c>
      <c r="E1816" s="36">
        <v>2</v>
      </c>
      <c r="F1816" s="36" t="s">
        <v>2083</v>
      </c>
    </row>
    <row r="1817" spans="1:6" ht="15" customHeight="1" x14ac:dyDescent="0.25">
      <c r="A1817" s="37" t="s">
        <v>1382</v>
      </c>
      <c r="B1817" s="37" t="s">
        <v>8516</v>
      </c>
      <c r="C1817" s="37" t="s">
        <v>1817</v>
      </c>
      <c r="D1817" s="37" t="s">
        <v>8950</v>
      </c>
      <c r="E1817" s="38">
        <v>3</v>
      </c>
      <c r="F1817" s="38" t="s">
        <v>2083</v>
      </c>
    </row>
    <row r="1818" spans="1:6" ht="15" customHeight="1" x14ac:dyDescent="0.25">
      <c r="A1818" s="39" t="s">
        <v>1382</v>
      </c>
      <c r="B1818" s="39" t="s">
        <v>8516</v>
      </c>
      <c r="C1818" s="39" t="s">
        <v>1818</v>
      </c>
      <c r="D1818" s="39" t="s">
        <v>8951</v>
      </c>
      <c r="E1818" s="40">
        <v>4</v>
      </c>
      <c r="F1818" s="40" t="s">
        <v>2083</v>
      </c>
    </row>
    <row r="1819" spans="1:6" ht="15" customHeight="1" x14ac:dyDescent="0.25">
      <c r="A1819" s="41" t="s">
        <v>1382</v>
      </c>
      <c r="B1819" s="41" t="s">
        <v>8516</v>
      </c>
      <c r="C1819" s="41" t="s">
        <v>1819</v>
      </c>
      <c r="D1819" s="41" t="s">
        <v>8952</v>
      </c>
      <c r="E1819" s="42">
        <v>5</v>
      </c>
      <c r="F1819" s="42" t="s">
        <v>2918</v>
      </c>
    </row>
    <row r="1820" spans="1:6" ht="15" customHeight="1" x14ac:dyDescent="0.25">
      <c r="A1820" s="41" t="s">
        <v>1382</v>
      </c>
      <c r="B1820" s="41" t="s">
        <v>8516</v>
      </c>
      <c r="C1820" s="41" t="s">
        <v>1820</v>
      </c>
      <c r="D1820" s="41" t="s">
        <v>8953</v>
      </c>
      <c r="E1820" s="42">
        <v>5</v>
      </c>
      <c r="F1820" s="42" t="s">
        <v>2918</v>
      </c>
    </row>
    <row r="1821" spans="1:6" ht="15" customHeight="1" x14ac:dyDescent="0.25">
      <c r="A1821" s="39" t="s">
        <v>1382</v>
      </c>
      <c r="B1821" s="39" t="s">
        <v>8516</v>
      </c>
      <c r="C1821" s="39" t="s">
        <v>1821</v>
      </c>
      <c r="D1821" s="39" t="s">
        <v>8954</v>
      </c>
      <c r="E1821" s="40">
        <v>4</v>
      </c>
      <c r="F1821" s="40" t="s">
        <v>2918</v>
      </c>
    </row>
    <row r="1822" spans="1:6" ht="15" customHeight="1" x14ac:dyDescent="0.25">
      <c r="A1822" s="37" t="s">
        <v>1382</v>
      </c>
      <c r="B1822" s="37" t="s">
        <v>8516</v>
      </c>
      <c r="C1822" s="37" t="s">
        <v>1822</v>
      </c>
      <c r="D1822" s="37" t="s">
        <v>8955</v>
      </c>
      <c r="E1822" s="38">
        <v>3</v>
      </c>
      <c r="F1822" s="38" t="s">
        <v>2083</v>
      </c>
    </row>
    <row r="1823" spans="1:6" ht="15" customHeight="1" x14ac:dyDescent="0.25">
      <c r="A1823" s="39" t="s">
        <v>1382</v>
      </c>
      <c r="B1823" s="39" t="s">
        <v>8516</v>
      </c>
      <c r="C1823" s="39" t="s">
        <v>1823</v>
      </c>
      <c r="D1823" s="39" t="s">
        <v>8956</v>
      </c>
      <c r="E1823" s="40">
        <v>4</v>
      </c>
      <c r="F1823" s="40" t="s">
        <v>2918</v>
      </c>
    </row>
    <row r="1824" spans="1:6" ht="15" customHeight="1" x14ac:dyDescent="0.25">
      <c r="A1824" s="39" t="s">
        <v>1382</v>
      </c>
      <c r="B1824" s="39" t="s">
        <v>8516</v>
      </c>
      <c r="C1824" s="39" t="s">
        <v>1824</v>
      </c>
      <c r="D1824" s="39" t="s">
        <v>8957</v>
      </c>
      <c r="E1824" s="40">
        <v>4</v>
      </c>
      <c r="F1824" s="40" t="s">
        <v>2918</v>
      </c>
    </row>
    <row r="1825" spans="1:6" ht="15" customHeight="1" x14ac:dyDescent="0.25">
      <c r="A1825" s="37" t="s">
        <v>1382</v>
      </c>
      <c r="B1825" s="37" t="s">
        <v>8516</v>
      </c>
      <c r="C1825" s="37" t="s">
        <v>1825</v>
      </c>
      <c r="D1825" s="37" t="s">
        <v>8958</v>
      </c>
      <c r="E1825" s="38">
        <v>3</v>
      </c>
      <c r="F1825" s="38" t="s">
        <v>2918</v>
      </c>
    </row>
    <row r="1826" spans="1:6" ht="15" customHeight="1" x14ac:dyDescent="0.25">
      <c r="A1826" s="37" t="s">
        <v>1382</v>
      </c>
      <c r="B1826" s="37" t="s">
        <v>8516</v>
      </c>
      <c r="C1826" s="37" t="s">
        <v>1826</v>
      </c>
      <c r="D1826" s="37" t="s">
        <v>8959</v>
      </c>
      <c r="E1826" s="38">
        <v>3</v>
      </c>
      <c r="F1826" s="38" t="s">
        <v>2918</v>
      </c>
    </row>
    <row r="1827" spans="1:6" ht="15" customHeight="1" x14ac:dyDescent="0.25">
      <c r="A1827" s="37" t="s">
        <v>1382</v>
      </c>
      <c r="B1827" s="37" t="s">
        <v>8516</v>
      </c>
      <c r="C1827" s="37" t="s">
        <v>1827</v>
      </c>
      <c r="D1827" s="37" t="s">
        <v>8960</v>
      </c>
      <c r="E1827" s="38">
        <v>3</v>
      </c>
      <c r="F1827" s="38" t="s">
        <v>2918</v>
      </c>
    </row>
    <row r="1828" spans="1:6" ht="15" customHeight="1" x14ac:dyDescent="0.25">
      <c r="A1828" s="37" t="s">
        <v>1382</v>
      </c>
      <c r="B1828" s="37" t="s">
        <v>8516</v>
      </c>
      <c r="C1828" s="37" t="s">
        <v>1828</v>
      </c>
      <c r="D1828" s="37" t="s">
        <v>8961</v>
      </c>
      <c r="E1828" s="38">
        <v>3</v>
      </c>
      <c r="F1828" s="38" t="s">
        <v>2918</v>
      </c>
    </row>
    <row r="1829" spans="1:6" ht="15" customHeight="1" x14ac:dyDescent="0.25">
      <c r="A1829" s="37" t="s">
        <v>1382</v>
      </c>
      <c r="B1829" s="37" t="s">
        <v>8516</v>
      </c>
      <c r="C1829" s="37" t="s">
        <v>1829</v>
      </c>
      <c r="D1829" s="37" t="s">
        <v>8962</v>
      </c>
      <c r="E1829" s="38">
        <v>3</v>
      </c>
      <c r="F1829" s="38" t="s">
        <v>2918</v>
      </c>
    </row>
    <row r="1830" spans="1:6" ht="15" customHeight="1" x14ac:dyDescent="0.25">
      <c r="A1830" s="37" t="s">
        <v>1382</v>
      </c>
      <c r="B1830" s="37" t="s">
        <v>8516</v>
      </c>
      <c r="C1830" s="37" t="s">
        <v>1830</v>
      </c>
      <c r="D1830" s="37" t="s">
        <v>8963</v>
      </c>
      <c r="E1830" s="38">
        <v>3</v>
      </c>
      <c r="F1830" s="38" t="s">
        <v>2918</v>
      </c>
    </row>
    <row r="1831" spans="1:6" ht="15" customHeight="1" x14ac:dyDescent="0.25">
      <c r="A1831" s="37" t="s">
        <v>1382</v>
      </c>
      <c r="B1831" s="37" t="s">
        <v>8516</v>
      </c>
      <c r="C1831" s="37" t="s">
        <v>1831</v>
      </c>
      <c r="D1831" s="37" t="s">
        <v>8964</v>
      </c>
      <c r="E1831" s="38">
        <v>3</v>
      </c>
      <c r="F1831" s="38" t="s">
        <v>2918</v>
      </c>
    </row>
    <row r="1832" spans="1:6" ht="15" customHeight="1" x14ac:dyDescent="0.25">
      <c r="A1832" s="35" t="s">
        <v>1382</v>
      </c>
      <c r="B1832" s="35" t="s">
        <v>8516</v>
      </c>
      <c r="C1832" s="35" t="s">
        <v>1832</v>
      </c>
      <c r="D1832" s="35" t="s">
        <v>8965</v>
      </c>
      <c r="E1832" s="36">
        <v>2</v>
      </c>
      <c r="F1832" s="36" t="s">
        <v>2083</v>
      </c>
    </row>
    <row r="1833" spans="1:6" ht="15" customHeight="1" x14ac:dyDescent="0.25">
      <c r="A1833" s="37" t="s">
        <v>1382</v>
      </c>
      <c r="B1833" s="37" t="s">
        <v>8516</v>
      </c>
      <c r="C1833" s="37" t="s">
        <v>1833</v>
      </c>
      <c r="D1833" s="37" t="s">
        <v>8966</v>
      </c>
      <c r="E1833" s="38">
        <v>3</v>
      </c>
      <c r="F1833" s="38" t="s">
        <v>2083</v>
      </c>
    </row>
    <row r="1834" spans="1:6" ht="15" customHeight="1" x14ac:dyDescent="0.25">
      <c r="A1834" s="39" t="s">
        <v>1382</v>
      </c>
      <c r="B1834" s="39" t="s">
        <v>8516</v>
      </c>
      <c r="C1834" s="39" t="s">
        <v>1834</v>
      </c>
      <c r="D1834" s="39" t="s">
        <v>8967</v>
      </c>
      <c r="E1834" s="40">
        <v>4</v>
      </c>
      <c r="F1834" s="40" t="s">
        <v>2918</v>
      </c>
    </row>
    <row r="1835" spans="1:6" ht="15" customHeight="1" x14ac:dyDescent="0.25">
      <c r="A1835" s="39" t="s">
        <v>1382</v>
      </c>
      <c r="B1835" s="39" t="s">
        <v>8516</v>
      </c>
      <c r="C1835" s="39" t="s">
        <v>1835</v>
      </c>
      <c r="D1835" s="39" t="s">
        <v>8968</v>
      </c>
      <c r="E1835" s="40">
        <v>4</v>
      </c>
      <c r="F1835" s="40" t="s">
        <v>2918</v>
      </c>
    </row>
    <row r="1836" spans="1:6" ht="15" customHeight="1" x14ac:dyDescent="0.25">
      <c r="A1836" s="37" t="s">
        <v>1382</v>
      </c>
      <c r="B1836" s="37" t="s">
        <v>8516</v>
      </c>
      <c r="C1836" s="37" t="s">
        <v>1836</v>
      </c>
      <c r="D1836" s="37" t="s">
        <v>8969</v>
      </c>
      <c r="E1836" s="38">
        <v>3</v>
      </c>
      <c r="F1836" s="38" t="s">
        <v>2083</v>
      </c>
    </row>
    <row r="1837" spans="1:6" ht="15" customHeight="1" x14ac:dyDescent="0.25">
      <c r="A1837" s="39" t="s">
        <v>1382</v>
      </c>
      <c r="B1837" s="39" t="s">
        <v>8516</v>
      </c>
      <c r="C1837" s="39" t="s">
        <v>1837</v>
      </c>
      <c r="D1837" s="39" t="s">
        <v>8970</v>
      </c>
      <c r="E1837" s="40">
        <v>4</v>
      </c>
      <c r="F1837" s="40" t="s">
        <v>2918</v>
      </c>
    </row>
    <row r="1838" spans="1:6" ht="15" customHeight="1" x14ac:dyDescent="0.25">
      <c r="A1838" s="39" t="s">
        <v>1382</v>
      </c>
      <c r="B1838" s="39" t="s">
        <v>8516</v>
      </c>
      <c r="C1838" s="39" t="s">
        <v>1838</v>
      </c>
      <c r="D1838" s="39" t="s">
        <v>8971</v>
      </c>
      <c r="E1838" s="40">
        <v>4</v>
      </c>
      <c r="F1838" s="40" t="s">
        <v>2918</v>
      </c>
    </row>
    <row r="1839" spans="1:6" ht="15" customHeight="1" x14ac:dyDescent="0.25">
      <c r="A1839" s="37" t="s">
        <v>1382</v>
      </c>
      <c r="B1839" s="37" t="s">
        <v>8516</v>
      </c>
      <c r="C1839" s="37" t="s">
        <v>1839</v>
      </c>
      <c r="D1839" s="37" t="s">
        <v>8972</v>
      </c>
      <c r="E1839" s="38">
        <v>3</v>
      </c>
      <c r="F1839" s="38" t="s">
        <v>2083</v>
      </c>
    </row>
    <row r="1840" spans="1:6" ht="15" customHeight="1" x14ac:dyDescent="0.25">
      <c r="A1840" s="39" t="s">
        <v>1382</v>
      </c>
      <c r="B1840" s="39" t="s">
        <v>8516</v>
      </c>
      <c r="C1840" s="39" t="s">
        <v>1840</v>
      </c>
      <c r="D1840" s="39" t="s">
        <v>8973</v>
      </c>
      <c r="E1840" s="40">
        <v>4</v>
      </c>
      <c r="F1840" s="40" t="s">
        <v>2918</v>
      </c>
    </row>
    <row r="1841" spans="1:6" ht="15" customHeight="1" x14ac:dyDescent="0.25">
      <c r="A1841" s="39" t="s">
        <v>1382</v>
      </c>
      <c r="B1841" s="39" t="s">
        <v>8516</v>
      </c>
      <c r="C1841" s="39" t="s">
        <v>1841</v>
      </c>
      <c r="D1841" s="39" t="s">
        <v>8974</v>
      </c>
      <c r="E1841" s="40">
        <v>4</v>
      </c>
      <c r="F1841" s="40" t="s">
        <v>2918</v>
      </c>
    </row>
    <row r="1842" spans="1:6" ht="15" customHeight="1" x14ac:dyDescent="0.25">
      <c r="A1842" s="37" t="s">
        <v>1382</v>
      </c>
      <c r="B1842" s="37" t="s">
        <v>8516</v>
      </c>
      <c r="C1842" s="37" t="s">
        <v>1842</v>
      </c>
      <c r="D1842" s="37" t="s">
        <v>8975</v>
      </c>
      <c r="E1842" s="38">
        <v>3</v>
      </c>
      <c r="F1842" s="38" t="s">
        <v>2083</v>
      </c>
    </row>
    <row r="1843" spans="1:6" ht="15" customHeight="1" x14ac:dyDescent="0.25">
      <c r="A1843" s="39" t="s">
        <v>1382</v>
      </c>
      <c r="B1843" s="39" t="s">
        <v>8516</v>
      </c>
      <c r="C1843" s="39" t="s">
        <v>1843</v>
      </c>
      <c r="D1843" s="39" t="s">
        <v>8976</v>
      </c>
      <c r="E1843" s="40">
        <v>4</v>
      </c>
      <c r="F1843" s="40" t="s">
        <v>2918</v>
      </c>
    </row>
    <row r="1844" spans="1:6" ht="15" customHeight="1" x14ac:dyDescent="0.25">
      <c r="A1844" s="39" t="s">
        <v>1382</v>
      </c>
      <c r="B1844" s="39" t="s">
        <v>8516</v>
      </c>
      <c r="C1844" s="39" t="s">
        <v>1844</v>
      </c>
      <c r="D1844" s="39" t="s">
        <v>8977</v>
      </c>
      <c r="E1844" s="40">
        <v>4</v>
      </c>
      <c r="F1844" s="40" t="s">
        <v>2918</v>
      </c>
    </row>
    <row r="1845" spans="1:6" ht="15" customHeight="1" x14ac:dyDescent="0.25">
      <c r="A1845" s="37" t="s">
        <v>1382</v>
      </c>
      <c r="B1845" s="37" t="s">
        <v>8516</v>
      </c>
      <c r="C1845" s="37" t="s">
        <v>1845</v>
      </c>
      <c r="D1845" s="37" t="s">
        <v>8978</v>
      </c>
      <c r="E1845" s="38">
        <v>3</v>
      </c>
      <c r="F1845" s="38" t="s">
        <v>2083</v>
      </c>
    </row>
    <row r="1846" spans="1:6" ht="15" customHeight="1" x14ac:dyDescent="0.25">
      <c r="A1846" s="39" t="s">
        <v>1382</v>
      </c>
      <c r="B1846" s="39" t="s">
        <v>8516</v>
      </c>
      <c r="C1846" s="39" t="s">
        <v>1846</v>
      </c>
      <c r="D1846" s="39" t="s">
        <v>8979</v>
      </c>
      <c r="E1846" s="40">
        <v>4</v>
      </c>
      <c r="F1846" s="40" t="s">
        <v>2918</v>
      </c>
    </row>
    <row r="1847" spans="1:6" ht="15" customHeight="1" x14ac:dyDescent="0.25">
      <c r="A1847" s="39" t="s">
        <v>1382</v>
      </c>
      <c r="B1847" s="39" t="s">
        <v>8516</v>
      </c>
      <c r="C1847" s="39" t="s">
        <v>1847</v>
      </c>
      <c r="D1847" s="39" t="s">
        <v>8980</v>
      </c>
      <c r="E1847" s="40">
        <v>4</v>
      </c>
      <c r="F1847" s="40" t="s">
        <v>2918</v>
      </c>
    </row>
    <row r="1848" spans="1:6" ht="15" customHeight="1" x14ac:dyDescent="0.25">
      <c r="A1848" s="37" t="s">
        <v>1382</v>
      </c>
      <c r="B1848" s="37" t="s">
        <v>8516</v>
      </c>
      <c r="C1848" s="37" t="s">
        <v>1848</v>
      </c>
      <c r="D1848" s="37" t="s">
        <v>8981</v>
      </c>
      <c r="E1848" s="38">
        <v>3</v>
      </c>
      <c r="F1848" s="38" t="s">
        <v>2083</v>
      </c>
    </row>
    <row r="1849" spans="1:6" ht="15" customHeight="1" x14ac:dyDescent="0.25">
      <c r="A1849" s="39" t="s">
        <v>1382</v>
      </c>
      <c r="B1849" s="39" t="s">
        <v>8516</v>
      </c>
      <c r="C1849" s="39" t="s">
        <v>1849</v>
      </c>
      <c r="D1849" s="39" t="s">
        <v>8982</v>
      </c>
      <c r="E1849" s="40">
        <v>4</v>
      </c>
      <c r="F1849" s="40" t="s">
        <v>2918</v>
      </c>
    </row>
    <row r="1850" spans="1:6" ht="15" customHeight="1" x14ac:dyDescent="0.25">
      <c r="A1850" s="39" t="s">
        <v>1382</v>
      </c>
      <c r="B1850" s="39" t="s">
        <v>8516</v>
      </c>
      <c r="C1850" s="39" t="s">
        <v>1850</v>
      </c>
      <c r="D1850" s="39" t="s">
        <v>8983</v>
      </c>
      <c r="E1850" s="40">
        <v>4</v>
      </c>
      <c r="F1850" s="40" t="s">
        <v>2918</v>
      </c>
    </row>
    <row r="1851" spans="1:6" ht="15" customHeight="1" x14ac:dyDescent="0.25">
      <c r="A1851" s="37" t="s">
        <v>1382</v>
      </c>
      <c r="B1851" s="37" t="s">
        <v>8516</v>
      </c>
      <c r="C1851" s="37" t="s">
        <v>1851</v>
      </c>
      <c r="D1851" s="37" t="s">
        <v>8984</v>
      </c>
      <c r="E1851" s="38">
        <v>3</v>
      </c>
      <c r="F1851" s="38" t="s">
        <v>2918</v>
      </c>
    </row>
    <row r="1852" spans="1:6" ht="15" customHeight="1" x14ac:dyDescent="0.25">
      <c r="A1852" s="35" t="s">
        <v>1382</v>
      </c>
      <c r="B1852" s="35" t="s">
        <v>8516</v>
      </c>
      <c r="C1852" s="35" t="s">
        <v>1852</v>
      </c>
      <c r="D1852" s="35" t="s">
        <v>8985</v>
      </c>
      <c r="E1852" s="36">
        <v>2</v>
      </c>
      <c r="F1852" s="36" t="s">
        <v>2083</v>
      </c>
    </row>
    <row r="1853" spans="1:6" ht="15" customHeight="1" x14ac:dyDescent="0.25">
      <c r="A1853" s="37" t="s">
        <v>1382</v>
      </c>
      <c r="B1853" s="37" t="s">
        <v>8516</v>
      </c>
      <c r="C1853" s="37" t="s">
        <v>1853</v>
      </c>
      <c r="D1853" s="37" t="s">
        <v>8986</v>
      </c>
      <c r="E1853" s="38">
        <v>3</v>
      </c>
      <c r="F1853" s="38" t="s">
        <v>2918</v>
      </c>
    </row>
    <row r="1854" spans="1:6" ht="15" customHeight="1" x14ac:dyDescent="0.25">
      <c r="A1854" s="37" t="s">
        <v>1382</v>
      </c>
      <c r="B1854" s="37" t="s">
        <v>8516</v>
      </c>
      <c r="C1854" s="37" t="s">
        <v>1854</v>
      </c>
      <c r="D1854" s="37" t="s">
        <v>8987</v>
      </c>
      <c r="E1854" s="38">
        <v>3</v>
      </c>
      <c r="F1854" s="38" t="s">
        <v>2918</v>
      </c>
    </row>
    <row r="1855" spans="1:6" ht="15" customHeight="1" x14ac:dyDescent="0.25">
      <c r="A1855" s="33" t="s">
        <v>1855</v>
      </c>
      <c r="B1855" s="33" t="s">
        <v>8988</v>
      </c>
      <c r="C1855" s="33" t="s">
        <v>1855</v>
      </c>
      <c r="D1855" s="33" t="s">
        <v>8988</v>
      </c>
      <c r="E1855" s="34">
        <v>1</v>
      </c>
      <c r="F1855" s="34" t="s">
        <v>2083</v>
      </c>
    </row>
    <row r="1856" spans="1:6" ht="15" customHeight="1" x14ac:dyDescent="0.25">
      <c r="A1856" s="35" t="s">
        <v>1855</v>
      </c>
      <c r="B1856" s="35" t="s">
        <v>8988</v>
      </c>
      <c r="C1856" s="35" t="s">
        <v>1856</v>
      </c>
      <c r="D1856" s="35" t="s">
        <v>8989</v>
      </c>
      <c r="E1856" s="36">
        <v>2</v>
      </c>
      <c r="F1856" s="36" t="s">
        <v>2083</v>
      </c>
    </row>
    <row r="1857" spans="1:6" ht="15" customHeight="1" x14ac:dyDescent="0.25">
      <c r="A1857" s="37" t="s">
        <v>1855</v>
      </c>
      <c r="B1857" s="37" t="s">
        <v>8988</v>
      </c>
      <c r="C1857" s="37" t="s">
        <v>1857</v>
      </c>
      <c r="D1857" s="37" t="s">
        <v>8990</v>
      </c>
      <c r="E1857" s="38">
        <v>3</v>
      </c>
      <c r="F1857" s="38" t="s">
        <v>2083</v>
      </c>
    </row>
    <row r="1858" spans="1:6" ht="15" customHeight="1" x14ac:dyDescent="0.25">
      <c r="A1858" s="39" t="s">
        <v>1855</v>
      </c>
      <c r="B1858" s="39" t="s">
        <v>8988</v>
      </c>
      <c r="C1858" s="39" t="s">
        <v>1858</v>
      </c>
      <c r="D1858" s="39" t="s">
        <v>8991</v>
      </c>
      <c r="E1858" s="40">
        <v>4</v>
      </c>
      <c r="F1858" s="40" t="s">
        <v>2918</v>
      </c>
    </row>
    <row r="1859" spans="1:6" ht="15" customHeight="1" x14ac:dyDescent="0.25">
      <c r="A1859" s="39" t="s">
        <v>1855</v>
      </c>
      <c r="B1859" s="39" t="s">
        <v>8988</v>
      </c>
      <c r="C1859" s="39" t="s">
        <v>1859</v>
      </c>
      <c r="D1859" s="39" t="s">
        <v>8992</v>
      </c>
      <c r="E1859" s="40">
        <v>4</v>
      </c>
      <c r="F1859" s="40" t="s">
        <v>2918</v>
      </c>
    </row>
    <row r="1860" spans="1:6" ht="15" customHeight="1" x14ac:dyDescent="0.25">
      <c r="A1860" s="39" t="s">
        <v>1855</v>
      </c>
      <c r="B1860" s="39" t="s">
        <v>8988</v>
      </c>
      <c r="C1860" s="39" t="s">
        <v>1860</v>
      </c>
      <c r="D1860" s="39" t="s">
        <v>8993</v>
      </c>
      <c r="E1860" s="40">
        <v>4</v>
      </c>
      <c r="F1860" s="40" t="s">
        <v>2918</v>
      </c>
    </row>
    <row r="1861" spans="1:6" ht="15" customHeight="1" x14ac:dyDescent="0.25">
      <c r="A1861" s="37" t="s">
        <v>1855</v>
      </c>
      <c r="B1861" s="37" t="s">
        <v>8988</v>
      </c>
      <c r="C1861" s="37" t="s">
        <v>1861</v>
      </c>
      <c r="D1861" s="37" t="s">
        <v>8994</v>
      </c>
      <c r="E1861" s="38">
        <v>3</v>
      </c>
      <c r="F1861" s="38" t="s">
        <v>2083</v>
      </c>
    </row>
    <row r="1862" spans="1:6" ht="15" customHeight="1" x14ac:dyDescent="0.25">
      <c r="A1862" s="39" t="s">
        <v>1855</v>
      </c>
      <c r="B1862" s="39" t="s">
        <v>8988</v>
      </c>
      <c r="C1862" s="39" t="s">
        <v>1862</v>
      </c>
      <c r="D1862" s="39" t="s">
        <v>8995</v>
      </c>
      <c r="E1862" s="40">
        <v>4</v>
      </c>
      <c r="F1862" s="40" t="s">
        <v>2918</v>
      </c>
    </row>
    <row r="1863" spans="1:6" ht="15" customHeight="1" x14ac:dyDescent="0.25">
      <c r="A1863" s="39" t="s">
        <v>1855</v>
      </c>
      <c r="B1863" s="39" t="s">
        <v>8988</v>
      </c>
      <c r="C1863" s="39" t="s">
        <v>1863</v>
      </c>
      <c r="D1863" s="39" t="s">
        <v>8996</v>
      </c>
      <c r="E1863" s="40">
        <v>4</v>
      </c>
      <c r="F1863" s="40" t="s">
        <v>2083</v>
      </c>
    </row>
    <row r="1864" spans="1:6" ht="15" customHeight="1" x14ac:dyDescent="0.25">
      <c r="A1864" s="41" t="s">
        <v>1855</v>
      </c>
      <c r="B1864" s="41" t="s">
        <v>8988</v>
      </c>
      <c r="C1864" s="41" t="s">
        <v>1864</v>
      </c>
      <c r="D1864" s="41" t="s">
        <v>8997</v>
      </c>
      <c r="E1864" s="42">
        <v>5</v>
      </c>
      <c r="F1864" s="42" t="s">
        <v>2918</v>
      </c>
    </row>
    <row r="1865" spans="1:6" ht="15" customHeight="1" x14ac:dyDescent="0.25">
      <c r="A1865" s="41" t="s">
        <v>1855</v>
      </c>
      <c r="B1865" s="41" t="s">
        <v>8988</v>
      </c>
      <c r="C1865" s="41" t="s">
        <v>1865</v>
      </c>
      <c r="D1865" s="41" t="s">
        <v>8998</v>
      </c>
      <c r="E1865" s="42">
        <v>5</v>
      </c>
      <c r="F1865" s="42" t="s">
        <v>2918</v>
      </c>
    </row>
    <row r="1866" spans="1:6" ht="15" customHeight="1" x14ac:dyDescent="0.25">
      <c r="A1866" s="39" t="s">
        <v>1855</v>
      </c>
      <c r="B1866" s="39" t="s">
        <v>8988</v>
      </c>
      <c r="C1866" s="39" t="s">
        <v>1866</v>
      </c>
      <c r="D1866" s="39" t="s">
        <v>8999</v>
      </c>
      <c r="E1866" s="40">
        <v>4</v>
      </c>
      <c r="F1866" s="40" t="s">
        <v>2918</v>
      </c>
    </row>
    <row r="1867" spans="1:6" ht="15" customHeight="1" x14ac:dyDescent="0.25">
      <c r="A1867" s="39" t="s">
        <v>1855</v>
      </c>
      <c r="B1867" s="39" t="s">
        <v>8988</v>
      </c>
      <c r="C1867" s="39" t="s">
        <v>1867</v>
      </c>
      <c r="D1867" s="39" t="s">
        <v>9000</v>
      </c>
      <c r="E1867" s="40">
        <v>4</v>
      </c>
      <c r="F1867" s="40" t="s">
        <v>2918</v>
      </c>
    </row>
    <row r="1868" spans="1:6" ht="15" customHeight="1" x14ac:dyDescent="0.25">
      <c r="A1868" s="37" t="s">
        <v>1855</v>
      </c>
      <c r="B1868" s="37" t="s">
        <v>8988</v>
      </c>
      <c r="C1868" s="37" t="s">
        <v>1868</v>
      </c>
      <c r="D1868" s="37" t="s">
        <v>9001</v>
      </c>
      <c r="E1868" s="38">
        <v>3</v>
      </c>
      <c r="F1868" s="38" t="s">
        <v>2918</v>
      </c>
    </row>
    <row r="1869" spans="1:6" ht="15" customHeight="1" x14ac:dyDescent="0.25">
      <c r="A1869" s="35" t="s">
        <v>1855</v>
      </c>
      <c r="B1869" s="35" t="s">
        <v>8988</v>
      </c>
      <c r="C1869" s="35" t="s">
        <v>1869</v>
      </c>
      <c r="D1869" s="35" t="s">
        <v>9002</v>
      </c>
      <c r="E1869" s="36">
        <v>2</v>
      </c>
      <c r="F1869" s="36" t="s">
        <v>2083</v>
      </c>
    </row>
    <row r="1870" spans="1:6" ht="15" customHeight="1" x14ac:dyDescent="0.25">
      <c r="A1870" s="37" t="s">
        <v>1855</v>
      </c>
      <c r="B1870" s="37" t="s">
        <v>8988</v>
      </c>
      <c r="C1870" s="37" t="s">
        <v>1870</v>
      </c>
      <c r="D1870" s="37" t="s">
        <v>9003</v>
      </c>
      <c r="E1870" s="38">
        <v>3</v>
      </c>
      <c r="F1870" s="38" t="s">
        <v>2083</v>
      </c>
    </row>
    <row r="1871" spans="1:6" ht="15" customHeight="1" x14ac:dyDescent="0.25">
      <c r="A1871" s="39" t="s">
        <v>1855</v>
      </c>
      <c r="B1871" s="39" t="s">
        <v>8988</v>
      </c>
      <c r="C1871" s="39" t="s">
        <v>1871</v>
      </c>
      <c r="D1871" s="39" t="s">
        <v>9004</v>
      </c>
      <c r="E1871" s="40">
        <v>4</v>
      </c>
      <c r="F1871" s="40" t="s">
        <v>2083</v>
      </c>
    </row>
    <row r="1872" spans="1:6" ht="15" customHeight="1" x14ac:dyDescent="0.25">
      <c r="A1872" s="41" t="s">
        <v>1855</v>
      </c>
      <c r="B1872" s="41" t="s">
        <v>8988</v>
      </c>
      <c r="C1872" s="41" t="s">
        <v>1872</v>
      </c>
      <c r="D1872" s="41" t="s">
        <v>9005</v>
      </c>
      <c r="E1872" s="42">
        <v>5</v>
      </c>
      <c r="F1872" s="42" t="s">
        <v>2083</v>
      </c>
    </row>
    <row r="1873" spans="1:6" ht="15" customHeight="1" x14ac:dyDescent="0.25">
      <c r="A1873" s="41" t="s">
        <v>1855</v>
      </c>
      <c r="B1873" s="41" t="s">
        <v>8988</v>
      </c>
      <c r="C1873" s="41" t="s">
        <v>1873</v>
      </c>
      <c r="D1873" s="41" t="s">
        <v>9006</v>
      </c>
      <c r="E1873" s="42">
        <v>6</v>
      </c>
      <c r="F1873" s="42" t="s">
        <v>2918</v>
      </c>
    </row>
    <row r="1874" spans="1:6" ht="15" customHeight="1" x14ac:dyDescent="0.25">
      <c r="A1874" s="41" t="s">
        <v>1855</v>
      </c>
      <c r="B1874" s="41" t="s">
        <v>8988</v>
      </c>
      <c r="C1874" s="41" t="s">
        <v>1874</v>
      </c>
      <c r="D1874" s="41" t="s">
        <v>9007</v>
      </c>
      <c r="E1874" s="42">
        <v>6</v>
      </c>
      <c r="F1874" s="42" t="s">
        <v>2918</v>
      </c>
    </row>
    <row r="1875" spans="1:6" ht="15" customHeight="1" x14ac:dyDescent="0.25">
      <c r="A1875" s="41" t="s">
        <v>1855</v>
      </c>
      <c r="B1875" s="41" t="s">
        <v>8988</v>
      </c>
      <c r="C1875" s="41" t="s">
        <v>1875</v>
      </c>
      <c r="D1875" s="41" t="s">
        <v>9008</v>
      </c>
      <c r="E1875" s="42">
        <v>5</v>
      </c>
      <c r="F1875" s="42" t="s">
        <v>2083</v>
      </c>
    </row>
    <row r="1876" spans="1:6" ht="15" customHeight="1" x14ac:dyDescent="0.25">
      <c r="A1876" s="41" t="s">
        <v>1855</v>
      </c>
      <c r="B1876" s="41" t="s">
        <v>8988</v>
      </c>
      <c r="C1876" s="41" t="s">
        <v>1876</v>
      </c>
      <c r="D1876" s="41" t="s">
        <v>9009</v>
      </c>
      <c r="E1876" s="42">
        <v>6</v>
      </c>
      <c r="F1876" s="42" t="s">
        <v>2918</v>
      </c>
    </row>
    <row r="1877" spans="1:6" ht="15" customHeight="1" x14ac:dyDescent="0.25">
      <c r="A1877" s="41" t="s">
        <v>1855</v>
      </c>
      <c r="B1877" s="41" t="s">
        <v>8988</v>
      </c>
      <c r="C1877" s="41" t="s">
        <v>1877</v>
      </c>
      <c r="D1877" s="41" t="s">
        <v>9010</v>
      </c>
      <c r="E1877" s="42">
        <v>6</v>
      </c>
      <c r="F1877" s="42" t="s">
        <v>2918</v>
      </c>
    </row>
    <row r="1878" spans="1:6" ht="15" customHeight="1" x14ac:dyDescent="0.25">
      <c r="A1878" s="39" t="s">
        <v>1855</v>
      </c>
      <c r="B1878" s="39" t="s">
        <v>8988</v>
      </c>
      <c r="C1878" s="39" t="s">
        <v>1878</v>
      </c>
      <c r="D1878" s="39" t="s">
        <v>9011</v>
      </c>
      <c r="E1878" s="40">
        <v>4</v>
      </c>
      <c r="F1878" s="40" t="s">
        <v>2083</v>
      </c>
    </row>
    <row r="1879" spans="1:6" ht="15" customHeight="1" x14ac:dyDescent="0.25">
      <c r="A1879" s="41" t="s">
        <v>1855</v>
      </c>
      <c r="B1879" s="41" t="s">
        <v>8988</v>
      </c>
      <c r="C1879" s="41" t="s">
        <v>1879</v>
      </c>
      <c r="D1879" s="41" t="s">
        <v>9012</v>
      </c>
      <c r="E1879" s="42">
        <v>5</v>
      </c>
      <c r="F1879" s="42" t="s">
        <v>2083</v>
      </c>
    </row>
    <row r="1880" spans="1:6" ht="15" customHeight="1" x14ac:dyDescent="0.25">
      <c r="A1880" s="41" t="s">
        <v>1855</v>
      </c>
      <c r="B1880" s="41" t="s">
        <v>8988</v>
      </c>
      <c r="C1880" s="41" t="s">
        <v>1880</v>
      </c>
      <c r="D1880" s="41" t="s">
        <v>9013</v>
      </c>
      <c r="E1880" s="42">
        <v>6</v>
      </c>
      <c r="F1880" s="42" t="s">
        <v>2918</v>
      </c>
    </row>
    <row r="1881" spans="1:6" ht="15" customHeight="1" x14ac:dyDescent="0.25">
      <c r="A1881" s="41" t="s">
        <v>1855</v>
      </c>
      <c r="B1881" s="41" t="s">
        <v>8988</v>
      </c>
      <c r="C1881" s="41" t="s">
        <v>1881</v>
      </c>
      <c r="D1881" s="41" t="s">
        <v>9014</v>
      </c>
      <c r="E1881" s="42">
        <v>6</v>
      </c>
      <c r="F1881" s="42" t="s">
        <v>2918</v>
      </c>
    </row>
    <row r="1882" spans="1:6" ht="15" customHeight="1" x14ac:dyDescent="0.25">
      <c r="A1882" s="41" t="s">
        <v>1855</v>
      </c>
      <c r="B1882" s="41" t="s">
        <v>8988</v>
      </c>
      <c r="C1882" s="41" t="s">
        <v>1882</v>
      </c>
      <c r="D1882" s="41" t="s">
        <v>9015</v>
      </c>
      <c r="E1882" s="42">
        <v>5</v>
      </c>
      <c r="F1882" s="42" t="s">
        <v>2083</v>
      </c>
    </row>
    <row r="1883" spans="1:6" ht="15" customHeight="1" x14ac:dyDescent="0.25">
      <c r="A1883" s="41" t="s">
        <v>1855</v>
      </c>
      <c r="B1883" s="41" t="s">
        <v>8988</v>
      </c>
      <c r="C1883" s="41" t="s">
        <v>1883</v>
      </c>
      <c r="D1883" s="41" t="s">
        <v>9016</v>
      </c>
      <c r="E1883" s="42">
        <v>6</v>
      </c>
      <c r="F1883" s="42" t="s">
        <v>2918</v>
      </c>
    </row>
    <row r="1884" spans="1:6" ht="15" customHeight="1" x14ac:dyDescent="0.25">
      <c r="A1884" s="41" t="s">
        <v>1855</v>
      </c>
      <c r="B1884" s="41" t="s">
        <v>8988</v>
      </c>
      <c r="C1884" s="41" t="s">
        <v>1884</v>
      </c>
      <c r="D1884" s="41" t="s">
        <v>9017</v>
      </c>
      <c r="E1884" s="42">
        <v>6</v>
      </c>
      <c r="F1884" s="42" t="s">
        <v>2918</v>
      </c>
    </row>
    <row r="1885" spans="1:6" ht="15" customHeight="1" x14ac:dyDescent="0.25">
      <c r="A1885" s="39" t="s">
        <v>1855</v>
      </c>
      <c r="B1885" s="39" t="s">
        <v>8988</v>
      </c>
      <c r="C1885" s="39" t="s">
        <v>1885</v>
      </c>
      <c r="D1885" s="39" t="s">
        <v>9018</v>
      </c>
      <c r="E1885" s="40">
        <v>4</v>
      </c>
      <c r="F1885" s="40" t="s">
        <v>2083</v>
      </c>
    </row>
    <row r="1886" spans="1:6" ht="15" customHeight="1" x14ac:dyDescent="0.25">
      <c r="A1886" s="41" t="s">
        <v>1855</v>
      </c>
      <c r="B1886" s="41" t="s">
        <v>8988</v>
      </c>
      <c r="C1886" s="41" t="s">
        <v>1886</v>
      </c>
      <c r="D1886" s="41" t="s">
        <v>9019</v>
      </c>
      <c r="E1886" s="42">
        <v>5</v>
      </c>
      <c r="F1886" s="42" t="s">
        <v>2083</v>
      </c>
    </row>
    <row r="1887" spans="1:6" ht="15" customHeight="1" x14ac:dyDescent="0.25">
      <c r="A1887" s="41" t="s">
        <v>1855</v>
      </c>
      <c r="B1887" s="41" t="s">
        <v>8988</v>
      </c>
      <c r="C1887" s="41" t="s">
        <v>1887</v>
      </c>
      <c r="D1887" s="41" t="s">
        <v>9020</v>
      </c>
      <c r="E1887" s="42">
        <v>6</v>
      </c>
      <c r="F1887" s="42" t="s">
        <v>2918</v>
      </c>
    </row>
    <row r="1888" spans="1:6" ht="15" customHeight="1" x14ac:dyDescent="0.25">
      <c r="A1888" s="41" t="s">
        <v>1855</v>
      </c>
      <c r="B1888" s="41" t="s">
        <v>8988</v>
      </c>
      <c r="C1888" s="41" t="s">
        <v>1888</v>
      </c>
      <c r="D1888" s="41" t="s">
        <v>9021</v>
      </c>
      <c r="E1888" s="42">
        <v>6</v>
      </c>
      <c r="F1888" s="42" t="s">
        <v>2918</v>
      </c>
    </row>
    <row r="1889" spans="1:6" ht="15" customHeight="1" x14ac:dyDescent="0.25">
      <c r="A1889" s="41" t="s">
        <v>1855</v>
      </c>
      <c r="B1889" s="41" t="s">
        <v>8988</v>
      </c>
      <c r="C1889" s="41" t="s">
        <v>1889</v>
      </c>
      <c r="D1889" s="41" t="s">
        <v>9022</v>
      </c>
      <c r="E1889" s="42">
        <v>5</v>
      </c>
      <c r="F1889" s="42" t="s">
        <v>2083</v>
      </c>
    </row>
    <row r="1890" spans="1:6" ht="15" customHeight="1" x14ac:dyDescent="0.25">
      <c r="A1890" s="41" t="s">
        <v>1855</v>
      </c>
      <c r="B1890" s="41" t="s">
        <v>8988</v>
      </c>
      <c r="C1890" s="41" t="s">
        <v>1890</v>
      </c>
      <c r="D1890" s="41" t="s">
        <v>9023</v>
      </c>
      <c r="E1890" s="42">
        <v>6</v>
      </c>
      <c r="F1890" s="42" t="s">
        <v>2918</v>
      </c>
    </row>
    <row r="1891" spans="1:6" ht="15" customHeight="1" x14ac:dyDescent="0.25">
      <c r="A1891" s="41" t="s">
        <v>1855</v>
      </c>
      <c r="B1891" s="41" t="s">
        <v>8988</v>
      </c>
      <c r="C1891" s="41" t="s">
        <v>1891</v>
      </c>
      <c r="D1891" s="41" t="s">
        <v>9024</v>
      </c>
      <c r="E1891" s="42">
        <v>6</v>
      </c>
      <c r="F1891" s="42" t="s">
        <v>2918</v>
      </c>
    </row>
    <row r="1892" spans="1:6" ht="15" customHeight="1" x14ac:dyDescent="0.25">
      <c r="A1892" s="39" t="s">
        <v>1855</v>
      </c>
      <c r="B1892" s="39" t="s">
        <v>8988</v>
      </c>
      <c r="C1892" s="39" t="s">
        <v>1892</v>
      </c>
      <c r="D1892" s="39" t="s">
        <v>9025</v>
      </c>
      <c r="E1892" s="40">
        <v>4</v>
      </c>
      <c r="F1892" s="40" t="s">
        <v>2918</v>
      </c>
    </row>
    <row r="1893" spans="1:6" ht="15" customHeight="1" x14ac:dyDescent="0.25">
      <c r="A1893" s="39" t="s">
        <v>1855</v>
      </c>
      <c r="B1893" s="39" t="s">
        <v>8988</v>
      </c>
      <c r="C1893" s="39" t="s">
        <v>1893</v>
      </c>
      <c r="D1893" s="39" t="s">
        <v>9026</v>
      </c>
      <c r="E1893" s="40">
        <v>4</v>
      </c>
      <c r="F1893" s="40" t="s">
        <v>2083</v>
      </c>
    </row>
    <row r="1894" spans="1:6" ht="15" customHeight="1" x14ac:dyDescent="0.25">
      <c r="A1894" s="41" t="s">
        <v>1855</v>
      </c>
      <c r="B1894" s="41" t="s">
        <v>8988</v>
      </c>
      <c r="C1894" s="41" t="s">
        <v>1894</v>
      </c>
      <c r="D1894" s="41" t="s">
        <v>9027</v>
      </c>
      <c r="E1894" s="42">
        <v>5</v>
      </c>
      <c r="F1894" s="42" t="s">
        <v>2083</v>
      </c>
    </row>
    <row r="1895" spans="1:6" ht="15" customHeight="1" x14ac:dyDescent="0.25">
      <c r="A1895" s="41" t="s">
        <v>1855</v>
      </c>
      <c r="B1895" s="41" t="s">
        <v>8988</v>
      </c>
      <c r="C1895" s="41" t="s">
        <v>1895</v>
      </c>
      <c r="D1895" s="41" t="s">
        <v>9028</v>
      </c>
      <c r="E1895" s="42">
        <v>6</v>
      </c>
      <c r="F1895" s="42" t="s">
        <v>2918</v>
      </c>
    </row>
    <row r="1896" spans="1:6" ht="15" customHeight="1" x14ac:dyDescent="0.25">
      <c r="A1896" s="41" t="s">
        <v>1855</v>
      </c>
      <c r="B1896" s="41" t="s">
        <v>8988</v>
      </c>
      <c r="C1896" s="41" t="s">
        <v>1896</v>
      </c>
      <c r="D1896" s="41" t="s">
        <v>9029</v>
      </c>
      <c r="E1896" s="42">
        <v>6</v>
      </c>
      <c r="F1896" s="42" t="s">
        <v>2918</v>
      </c>
    </row>
    <row r="1897" spans="1:6" ht="15" customHeight="1" x14ac:dyDescent="0.25">
      <c r="A1897" s="41" t="s">
        <v>1855</v>
      </c>
      <c r="B1897" s="41" t="s">
        <v>8988</v>
      </c>
      <c r="C1897" s="41" t="s">
        <v>1897</v>
      </c>
      <c r="D1897" s="41" t="s">
        <v>9030</v>
      </c>
      <c r="E1897" s="42">
        <v>5</v>
      </c>
      <c r="F1897" s="42" t="s">
        <v>2083</v>
      </c>
    </row>
    <row r="1898" spans="1:6" ht="15" customHeight="1" x14ac:dyDescent="0.25">
      <c r="A1898" s="41" t="s">
        <v>1855</v>
      </c>
      <c r="B1898" s="41" t="s">
        <v>8988</v>
      </c>
      <c r="C1898" s="41" t="s">
        <v>1898</v>
      </c>
      <c r="D1898" s="41" t="s">
        <v>9031</v>
      </c>
      <c r="E1898" s="42">
        <v>6</v>
      </c>
      <c r="F1898" s="42" t="s">
        <v>2918</v>
      </c>
    </row>
    <row r="1899" spans="1:6" ht="15" customHeight="1" x14ac:dyDescent="0.25">
      <c r="A1899" s="41" t="s">
        <v>1855</v>
      </c>
      <c r="B1899" s="41" t="s">
        <v>8988</v>
      </c>
      <c r="C1899" s="41" t="s">
        <v>1899</v>
      </c>
      <c r="D1899" s="41" t="s">
        <v>9032</v>
      </c>
      <c r="E1899" s="42">
        <v>6</v>
      </c>
      <c r="F1899" s="42" t="s">
        <v>2918</v>
      </c>
    </row>
    <row r="1900" spans="1:6" ht="15" customHeight="1" x14ac:dyDescent="0.25">
      <c r="A1900" s="39" t="s">
        <v>1855</v>
      </c>
      <c r="B1900" s="39" t="s">
        <v>8988</v>
      </c>
      <c r="C1900" s="39" t="s">
        <v>1900</v>
      </c>
      <c r="D1900" s="39" t="s">
        <v>9033</v>
      </c>
      <c r="E1900" s="40">
        <v>4</v>
      </c>
      <c r="F1900" s="40" t="s">
        <v>2918</v>
      </c>
    </row>
    <row r="1901" spans="1:6" ht="15" customHeight="1" x14ac:dyDescent="0.25">
      <c r="A1901" s="39" t="s">
        <v>1855</v>
      </c>
      <c r="B1901" s="39" t="s">
        <v>8988</v>
      </c>
      <c r="C1901" s="39" t="s">
        <v>1901</v>
      </c>
      <c r="D1901" s="39" t="s">
        <v>9034</v>
      </c>
      <c r="E1901" s="40">
        <v>4</v>
      </c>
      <c r="F1901" s="40" t="s">
        <v>2918</v>
      </c>
    </row>
    <row r="1902" spans="1:6" ht="15" customHeight="1" x14ac:dyDescent="0.25">
      <c r="A1902" s="37" t="s">
        <v>1855</v>
      </c>
      <c r="B1902" s="37" t="s">
        <v>8988</v>
      </c>
      <c r="C1902" s="37" t="s">
        <v>1902</v>
      </c>
      <c r="D1902" s="37" t="s">
        <v>9035</v>
      </c>
      <c r="E1902" s="38">
        <v>3</v>
      </c>
      <c r="F1902" s="38" t="s">
        <v>2083</v>
      </c>
    </row>
    <row r="1903" spans="1:6" ht="15" customHeight="1" x14ac:dyDescent="0.25">
      <c r="A1903" s="39" t="s">
        <v>1855</v>
      </c>
      <c r="B1903" s="39" t="s">
        <v>8988</v>
      </c>
      <c r="C1903" s="39" t="s">
        <v>1903</v>
      </c>
      <c r="D1903" s="39" t="s">
        <v>9036</v>
      </c>
      <c r="E1903" s="40">
        <v>4</v>
      </c>
      <c r="F1903" s="40" t="s">
        <v>2083</v>
      </c>
    </row>
    <row r="1904" spans="1:6" ht="15" customHeight="1" x14ac:dyDescent="0.25">
      <c r="A1904" s="41" t="s">
        <v>1855</v>
      </c>
      <c r="B1904" s="41" t="s">
        <v>8988</v>
      </c>
      <c r="C1904" s="41" t="s">
        <v>1904</v>
      </c>
      <c r="D1904" s="41" t="s">
        <v>9037</v>
      </c>
      <c r="E1904" s="42">
        <v>5</v>
      </c>
      <c r="F1904" s="42" t="s">
        <v>2083</v>
      </c>
    </row>
    <row r="1905" spans="1:6" ht="15" customHeight="1" x14ac:dyDescent="0.25">
      <c r="A1905" s="41" t="s">
        <v>1855</v>
      </c>
      <c r="B1905" s="41" t="s">
        <v>8988</v>
      </c>
      <c r="C1905" s="41" t="s">
        <v>1905</v>
      </c>
      <c r="D1905" s="41" t="s">
        <v>9038</v>
      </c>
      <c r="E1905" s="42">
        <v>6</v>
      </c>
      <c r="F1905" s="42" t="s">
        <v>2918</v>
      </c>
    </row>
    <row r="1906" spans="1:6" ht="15" customHeight="1" x14ac:dyDescent="0.25">
      <c r="A1906" s="41" t="s">
        <v>1855</v>
      </c>
      <c r="B1906" s="41" t="s">
        <v>8988</v>
      </c>
      <c r="C1906" s="41" t="s">
        <v>1906</v>
      </c>
      <c r="D1906" s="41" t="s">
        <v>9039</v>
      </c>
      <c r="E1906" s="42">
        <v>6</v>
      </c>
      <c r="F1906" s="42" t="s">
        <v>2918</v>
      </c>
    </row>
    <row r="1907" spans="1:6" ht="15" customHeight="1" x14ac:dyDescent="0.25">
      <c r="A1907" s="41" t="s">
        <v>1855</v>
      </c>
      <c r="B1907" s="41" t="s">
        <v>8988</v>
      </c>
      <c r="C1907" s="41" t="s">
        <v>1907</v>
      </c>
      <c r="D1907" s="41" t="s">
        <v>9040</v>
      </c>
      <c r="E1907" s="42">
        <v>5</v>
      </c>
      <c r="F1907" s="42" t="s">
        <v>2083</v>
      </c>
    </row>
    <row r="1908" spans="1:6" ht="15" customHeight="1" x14ac:dyDescent="0.25">
      <c r="A1908" s="41" t="s">
        <v>1855</v>
      </c>
      <c r="B1908" s="41" t="s">
        <v>8988</v>
      </c>
      <c r="C1908" s="41" t="s">
        <v>1908</v>
      </c>
      <c r="D1908" s="41" t="s">
        <v>9041</v>
      </c>
      <c r="E1908" s="42">
        <v>6</v>
      </c>
      <c r="F1908" s="42" t="s">
        <v>2918</v>
      </c>
    </row>
    <row r="1909" spans="1:6" ht="15" customHeight="1" x14ac:dyDescent="0.25">
      <c r="A1909" s="41" t="s">
        <v>1855</v>
      </c>
      <c r="B1909" s="41" t="s">
        <v>8988</v>
      </c>
      <c r="C1909" s="41" t="s">
        <v>1909</v>
      </c>
      <c r="D1909" s="41" t="s">
        <v>9042</v>
      </c>
      <c r="E1909" s="42">
        <v>6</v>
      </c>
      <c r="F1909" s="42" t="s">
        <v>2918</v>
      </c>
    </row>
    <row r="1910" spans="1:6" ht="15" customHeight="1" x14ac:dyDescent="0.25">
      <c r="A1910" s="39" t="s">
        <v>1855</v>
      </c>
      <c r="B1910" s="39" t="s">
        <v>8988</v>
      </c>
      <c r="C1910" s="39" t="s">
        <v>1910</v>
      </c>
      <c r="D1910" s="39" t="s">
        <v>9043</v>
      </c>
      <c r="E1910" s="40">
        <v>4</v>
      </c>
      <c r="F1910" s="40" t="s">
        <v>2083</v>
      </c>
    </row>
    <row r="1911" spans="1:6" ht="15" customHeight="1" x14ac:dyDescent="0.25">
      <c r="A1911" s="41" t="s">
        <v>1855</v>
      </c>
      <c r="B1911" s="41" t="s">
        <v>8988</v>
      </c>
      <c r="C1911" s="41" t="s">
        <v>1911</v>
      </c>
      <c r="D1911" s="41" t="s">
        <v>9044</v>
      </c>
      <c r="E1911" s="42">
        <v>5</v>
      </c>
      <c r="F1911" s="42" t="s">
        <v>2083</v>
      </c>
    </row>
    <row r="1912" spans="1:6" ht="15" customHeight="1" x14ac:dyDescent="0.25">
      <c r="A1912" s="41" t="s">
        <v>1855</v>
      </c>
      <c r="B1912" s="41" t="s">
        <v>8988</v>
      </c>
      <c r="C1912" s="41" t="s">
        <v>1912</v>
      </c>
      <c r="D1912" s="41" t="s">
        <v>9045</v>
      </c>
      <c r="E1912" s="42">
        <v>6</v>
      </c>
      <c r="F1912" s="42" t="s">
        <v>2918</v>
      </c>
    </row>
    <row r="1913" spans="1:6" ht="15" customHeight="1" x14ac:dyDescent="0.25">
      <c r="A1913" s="41" t="s">
        <v>1855</v>
      </c>
      <c r="B1913" s="41" t="s">
        <v>8988</v>
      </c>
      <c r="C1913" s="41" t="s">
        <v>1913</v>
      </c>
      <c r="D1913" s="41" t="s">
        <v>9046</v>
      </c>
      <c r="E1913" s="42">
        <v>6</v>
      </c>
      <c r="F1913" s="42" t="s">
        <v>2918</v>
      </c>
    </row>
    <row r="1914" spans="1:6" ht="15" customHeight="1" x14ac:dyDescent="0.25">
      <c r="A1914" s="41" t="s">
        <v>1855</v>
      </c>
      <c r="B1914" s="41" t="s">
        <v>8988</v>
      </c>
      <c r="C1914" s="41" t="s">
        <v>1914</v>
      </c>
      <c r="D1914" s="41" t="s">
        <v>9047</v>
      </c>
      <c r="E1914" s="42">
        <v>5</v>
      </c>
      <c r="F1914" s="42" t="s">
        <v>2083</v>
      </c>
    </row>
    <row r="1915" spans="1:6" ht="15" customHeight="1" x14ac:dyDescent="0.25">
      <c r="A1915" s="41" t="s">
        <v>1855</v>
      </c>
      <c r="B1915" s="41" t="s">
        <v>8988</v>
      </c>
      <c r="C1915" s="41" t="s">
        <v>1915</v>
      </c>
      <c r="D1915" s="41" t="s">
        <v>9048</v>
      </c>
      <c r="E1915" s="42">
        <v>6</v>
      </c>
      <c r="F1915" s="42" t="s">
        <v>2918</v>
      </c>
    </row>
    <row r="1916" spans="1:6" ht="15" customHeight="1" x14ac:dyDescent="0.25">
      <c r="A1916" s="41" t="s">
        <v>1855</v>
      </c>
      <c r="B1916" s="41" t="s">
        <v>8988</v>
      </c>
      <c r="C1916" s="41" t="s">
        <v>1916</v>
      </c>
      <c r="D1916" s="41" t="s">
        <v>9049</v>
      </c>
      <c r="E1916" s="42">
        <v>6</v>
      </c>
      <c r="F1916" s="42" t="s">
        <v>2918</v>
      </c>
    </row>
    <row r="1917" spans="1:6" ht="15" customHeight="1" x14ac:dyDescent="0.25">
      <c r="A1917" s="39" t="s">
        <v>1855</v>
      </c>
      <c r="B1917" s="39" t="s">
        <v>8988</v>
      </c>
      <c r="C1917" s="39" t="s">
        <v>1917</v>
      </c>
      <c r="D1917" s="39" t="s">
        <v>9050</v>
      </c>
      <c r="E1917" s="40">
        <v>4</v>
      </c>
      <c r="F1917" s="40" t="s">
        <v>2083</v>
      </c>
    </row>
    <row r="1918" spans="1:6" ht="15" customHeight="1" x14ac:dyDescent="0.25">
      <c r="A1918" s="41" t="s">
        <v>1855</v>
      </c>
      <c r="B1918" s="41" t="s">
        <v>8988</v>
      </c>
      <c r="C1918" s="41" t="s">
        <v>1918</v>
      </c>
      <c r="D1918" s="41" t="s">
        <v>9051</v>
      </c>
      <c r="E1918" s="42">
        <v>5</v>
      </c>
      <c r="F1918" s="42" t="s">
        <v>2083</v>
      </c>
    </row>
    <row r="1919" spans="1:6" ht="15" customHeight="1" x14ac:dyDescent="0.25">
      <c r="A1919" s="41" t="s">
        <v>1855</v>
      </c>
      <c r="B1919" s="41" t="s">
        <v>8988</v>
      </c>
      <c r="C1919" s="41" t="s">
        <v>1919</v>
      </c>
      <c r="D1919" s="41" t="s">
        <v>9052</v>
      </c>
      <c r="E1919" s="42">
        <v>6</v>
      </c>
      <c r="F1919" s="42" t="s">
        <v>2918</v>
      </c>
    </row>
    <row r="1920" spans="1:6" ht="15" customHeight="1" x14ac:dyDescent="0.25">
      <c r="A1920" s="41" t="s">
        <v>1855</v>
      </c>
      <c r="B1920" s="41" t="s">
        <v>8988</v>
      </c>
      <c r="C1920" s="41" t="s">
        <v>1920</v>
      </c>
      <c r="D1920" s="41" t="s">
        <v>9053</v>
      </c>
      <c r="E1920" s="42">
        <v>6</v>
      </c>
      <c r="F1920" s="42" t="s">
        <v>2918</v>
      </c>
    </row>
    <row r="1921" spans="1:6" ht="15" customHeight="1" x14ac:dyDescent="0.25">
      <c r="A1921" s="41" t="s">
        <v>1855</v>
      </c>
      <c r="B1921" s="41" t="s">
        <v>8988</v>
      </c>
      <c r="C1921" s="41" t="s">
        <v>1921</v>
      </c>
      <c r="D1921" s="41" t="s">
        <v>9054</v>
      </c>
      <c r="E1921" s="42">
        <v>5</v>
      </c>
      <c r="F1921" s="42" t="s">
        <v>2083</v>
      </c>
    </row>
    <row r="1922" spans="1:6" ht="15" customHeight="1" x14ac:dyDescent="0.25">
      <c r="A1922" s="41" t="s">
        <v>1855</v>
      </c>
      <c r="B1922" s="41" t="s">
        <v>8988</v>
      </c>
      <c r="C1922" s="41" t="s">
        <v>1922</v>
      </c>
      <c r="D1922" s="41" t="s">
        <v>9055</v>
      </c>
      <c r="E1922" s="42">
        <v>6</v>
      </c>
      <c r="F1922" s="42" t="s">
        <v>2918</v>
      </c>
    </row>
    <row r="1923" spans="1:6" ht="15" customHeight="1" x14ac:dyDescent="0.25">
      <c r="A1923" s="41" t="s">
        <v>1855</v>
      </c>
      <c r="B1923" s="41" t="s">
        <v>8988</v>
      </c>
      <c r="C1923" s="41" t="s">
        <v>1923</v>
      </c>
      <c r="D1923" s="41" t="s">
        <v>9056</v>
      </c>
      <c r="E1923" s="42">
        <v>6</v>
      </c>
      <c r="F1923" s="42" t="s">
        <v>2918</v>
      </c>
    </row>
    <row r="1924" spans="1:6" ht="15" customHeight="1" x14ac:dyDescent="0.25">
      <c r="A1924" s="39" t="s">
        <v>1855</v>
      </c>
      <c r="B1924" s="39" t="s">
        <v>8988</v>
      </c>
      <c r="C1924" s="39" t="s">
        <v>1924</v>
      </c>
      <c r="D1924" s="39" t="s">
        <v>9057</v>
      </c>
      <c r="E1924" s="40">
        <v>4</v>
      </c>
      <c r="F1924" s="40" t="s">
        <v>2918</v>
      </c>
    </row>
    <row r="1925" spans="1:6" ht="15" customHeight="1" x14ac:dyDescent="0.25">
      <c r="A1925" s="37" t="s">
        <v>1855</v>
      </c>
      <c r="B1925" s="37" t="s">
        <v>8988</v>
      </c>
      <c r="C1925" s="37" t="s">
        <v>1925</v>
      </c>
      <c r="D1925" s="37" t="s">
        <v>9058</v>
      </c>
      <c r="E1925" s="38">
        <v>3</v>
      </c>
      <c r="F1925" s="38" t="s">
        <v>2083</v>
      </c>
    </row>
    <row r="1926" spans="1:6" ht="15" customHeight="1" x14ac:dyDescent="0.25">
      <c r="A1926" s="39" t="s">
        <v>1855</v>
      </c>
      <c r="B1926" s="39" t="s">
        <v>8988</v>
      </c>
      <c r="C1926" s="39" t="s">
        <v>1926</v>
      </c>
      <c r="D1926" s="39" t="s">
        <v>9059</v>
      </c>
      <c r="E1926" s="40">
        <v>4</v>
      </c>
      <c r="F1926" s="40" t="s">
        <v>2918</v>
      </c>
    </row>
    <row r="1927" spans="1:6" ht="15" customHeight="1" x14ac:dyDescent="0.25">
      <c r="A1927" s="39" t="s">
        <v>1855</v>
      </c>
      <c r="B1927" s="39" t="s">
        <v>8988</v>
      </c>
      <c r="C1927" s="39" t="s">
        <v>1927</v>
      </c>
      <c r="D1927" s="39" t="s">
        <v>9060</v>
      </c>
      <c r="E1927" s="40">
        <v>4</v>
      </c>
      <c r="F1927" s="40" t="s">
        <v>2083</v>
      </c>
    </row>
    <row r="1928" spans="1:6" ht="15" customHeight="1" x14ac:dyDescent="0.25">
      <c r="A1928" s="41" t="s">
        <v>1855</v>
      </c>
      <c r="B1928" s="41" t="s">
        <v>8988</v>
      </c>
      <c r="C1928" s="41" t="s">
        <v>1928</v>
      </c>
      <c r="D1928" s="41" t="s">
        <v>9061</v>
      </c>
      <c r="E1928" s="42">
        <v>5</v>
      </c>
      <c r="F1928" s="42" t="s">
        <v>2918</v>
      </c>
    </row>
    <row r="1929" spans="1:6" ht="15" customHeight="1" x14ac:dyDescent="0.25">
      <c r="A1929" s="41" t="s">
        <v>1855</v>
      </c>
      <c r="B1929" s="41" t="s">
        <v>8988</v>
      </c>
      <c r="C1929" s="41" t="s">
        <v>1929</v>
      </c>
      <c r="D1929" s="41" t="s">
        <v>9062</v>
      </c>
      <c r="E1929" s="42">
        <v>5</v>
      </c>
      <c r="F1929" s="42" t="s">
        <v>2918</v>
      </c>
    </row>
    <row r="1930" spans="1:6" ht="15" customHeight="1" x14ac:dyDescent="0.25">
      <c r="A1930" s="39" t="s">
        <v>1855</v>
      </c>
      <c r="B1930" s="39" t="s">
        <v>8988</v>
      </c>
      <c r="C1930" s="39" t="s">
        <v>1930</v>
      </c>
      <c r="D1930" s="39" t="s">
        <v>9063</v>
      </c>
      <c r="E1930" s="40">
        <v>4</v>
      </c>
      <c r="F1930" s="40" t="s">
        <v>2918</v>
      </c>
    </row>
    <row r="1931" spans="1:6" ht="15" customHeight="1" x14ac:dyDescent="0.25">
      <c r="A1931" s="37" t="s">
        <v>1855</v>
      </c>
      <c r="B1931" s="37" t="s">
        <v>8988</v>
      </c>
      <c r="C1931" s="37" t="s">
        <v>1931</v>
      </c>
      <c r="D1931" s="37" t="s">
        <v>9064</v>
      </c>
      <c r="E1931" s="38">
        <v>3</v>
      </c>
      <c r="F1931" s="38" t="s">
        <v>2918</v>
      </c>
    </row>
    <row r="1932" spans="1:6" ht="15" customHeight="1" x14ac:dyDescent="0.25">
      <c r="A1932" s="35" t="s">
        <v>1855</v>
      </c>
      <c r="B1932" s="35" t="s">
        <v>8988</v>
      </c>
      <c r="C1932" s="35" t="s">
        <v>1932</v>
      </c>
      <c r="D1932" s="35" t="s">
        <v>9065</v>
      </c>
      <c r="E1932" s="36">
        <v>2</v>
      </c>
      <c r="F1932" s="36" t="s">
        <v>2083</v>
      </c>
    </row>
    <row r="1933" spans="1:6" ht="15" customHeight="1" x14ac:dyDescent="0.25">
      <c r="A1933" s="37" t="s">
        <v>1855</v>
      </c>
      <c r="B1933" s="37" t="s">
        <v>8988</v>
      </c>
      <c r="C1933" s="37" t="s">
        <v>1933</v>
      </c>
      <c r="D1933" s="37" t="s">
        <v>9066</v>
      </c>
      <c r="E1933" s="38">
        <v>3</v>
      </c>
      <c r="F1933" s="38" t="s">
        <v>2083</v>
      </c>
    </row>
    <row r="1934" spans="1:6" ht="15" customHeight="1" x14ac:dyDescent="0.25">
      <c r="A1934" s="39" t="s">
        <v>1855</v>
      </c>
      <c r="B1934" s="39" t="s">
        <v>8988</v>
      </c>
      <c r="C1934" s="39" t="s">
        <v>1934</v>
      </c>
      <c r="D1934" s="39" t="s">
        <v>9067</v>
      </c>
      <c r="E1934" s="40">
        <v>4</v>
      </c>
      <c r="F1934" s="40" t="s">
        <v>2918</v>
      </c>
    </row>
    <row r="1935" spans="1:6" ht="15" customHeight="1" x14ac:dyDescent="0.25">
      <c r="A1935" s="39" t="s">
        <v>1855</v>
      </c>
      <c r="B1935" s="39" t="s">
        <v>8988</v>
      </c>
      <c r="C1935" s="39" t="s">
        <v>1935</v>
      </c>
      <c r="D1935" s="39" t="s">
        <v>9068</v>
      </c>
      <c r="E1935" s="40">
        <v>4</v>
      </c>
      <c r="F1935" s="40" t="s">
        <v>2918</v>
      </c>
    </row>
    <row r="1936" spans="1:6" ht="15" customHeight="1" x14ac:dyDescent="0.25">
      <c r="A1936" s="37" t="s">
        <v>1855</v>
      </c>
      <c r="B1936" s="37" t="s">
        <v>8988</v>
      </c>
      <c r="C1936" s="37" t="s">
        <v>1936</v>
      </c>
      <c r="D1936" s="37" t="s">
        <v>9069</v>
      </c>
      <c r="E1936" s="38">
        <v>3</v>
      </c>
      <c r="F1936" s="38" t="s">
        <v>2083</v>
      </c>
    </row>
    <row r="1937" spans="1:6" ht="15" customHeight="1" x14ac:dyDescent="0.25">
      <c r="A1937" s="39" t="s">
        <v>1855</v>
      </c>
      <c r="B1937" s="39" t="s">
        <v>8988</v>
      </c>
      <c r="C1937" s="39" t="s">
        <v>1937</v>
      </c>
      <c r="D1937" s="39" t="s">
        <v>9070</v>
      </c>
      <c r="E1937" s="40">
        <v>4</v>
      </c>
      <c r="F1937" s="40" t="s">
        <v>2918</v>
      </c>
    </row>
    <row r="1938" spans="1:6" ht="15" customHeight="1" x14ac:dyDescent="0.25">
      <c r="A1938" s="39" t="s">
        <v>1855</v>
      </c>
      <c r="B1938" s="39" t="s">
        <v>8988</v>
      </c>
      <c r="C1938" s="39" t="s">
        <v>1938</v>
      </c>
      <c r="D1938" s="39" t="s">
        <v>9071</v>
      </c>
      <c r="E1938" s="40">
        <v>4</v>
      </c>
      <c r="F1938" s="40" t="s">
        <v>2083</v>
      </c>
    </row>
    <row r="1939" spans="1:6" ht="15" customHeight="1" x14ac:dyDescent="0.25">
      <c r="A1939" s="41" t="s">
        <v>1855</v>
      </c>
      <c r="B1939" s="41" t="s">
        <v>8988</v>
      </c>
      <c r="C1939" s="41" t="s">
        <v>1939</v>
      </c>
      <c r="D1939" s="41" t="s">
        <v>9072</v>
      </c>
      <c r="E1939" s="42">
        <v>5</v>
      </c>
      <c r="F1939" s="42" t="s">
        <v>2918</v>
      </c>
    </row>
    <row r="1940" spans="1:6" ht="15" customHeight="1" x14ac:dyDescent="0.25">
      <c r="A1940" s="41" t="s">
        <v>1855</v>
      </c>
      <c r="B1940" s="41" t="s">
        <v>8988</v>
      </c>
      <c r="C1940" s="41" t="s">
        <v>1940</v>
      </c>
      <c r="D1940" s="41" t="s">
        <v>9073</v>
      </c>
      <c r="E1940" s="42">
        <v>5</v>
      </c>
      <c r="F1940" s="42" t="s">
        <v>2918</v>
      </c>
    </row>
    <row r="1941" spans="1:6" ht="15" customHeight="1" x14ac:dyDescent="0.25">
      <c r="A1941" s="41" t="s">
        <v>1855</v>
      </c>
      <c r="B1941" s="41" t="s">
        <v>8988</v>
      </c>
      <c r="C1941" s="41" t="s">
        <v>1941</v>
      </c>
      <c r="D1941" s="41" t="s">
        <v>9074</v>
      </c>
      <c r="E1941" s="42">
        <v>5</v>
      </c>
      <c r="F1941" s="42" t="s">
        <v>2918</v>
      </c>
    </row>
    <row r="1942" spans="1:6" ht="15" customHeight="1" x14ac:dyDescent="0.25">
      <c r="A1942" s="39" t="s">
        <v>1855</v>
      </c>
      <c r="B1942" s="39" t="s">
        <v>8988</v>
      </c>
      <c r="C1942" s="39" t="s">
        <v>1942</v>
      </c>
      <c r="D1942" s="39" t="s">
        <v>9075</v>
      </c>
      <c r="E1942" s="40">
        <v>4</v>
      </c>
      <c r="F1942" s="40" t="s">
        <v>2918</v>
      </c>
    </row>
    <row r="1943" spans="1:6" ht="15" customHeight="1" x14ac:dyDescent="0.25">
      <c r="A1943" s="37" t="s">
        <v>1855</v>
      </c>
      <c r="B1943" s="37" t="s">
        <v>8988</v>
      </c>
      <c r="C1943" s="37" t="s">
        <v>1943</v>
      </c>
      <c r="D1943" s="37" t="s">
        <v>9076</v>
      </c>
      <c r="E1943" s="38">
        <v>3</v>
      </c>
      <c r="F1943" s="38" t="s">
        <v>2083</v>
      </c>
    </row>
    <row r="1944" spans="1:6" ht="15" customHeight="1" x14ac:dyDescent="0.25">
      <c r="A1944" s="39" t="s">
        <v>1855</v>
      </c>
      <c r="B1944" s="39" t="s">
        <v>8988</v>
      </c>
      <c r="C1944" s="39" t="s">
        <v>1944</v>
      </c>
      <c r="D1944" s="39" t="s">
        <v>9077</v>
      </c>
      <c r="E1944" s="40">
        <v>4</v>
      </c>
      <c r="F1944" s="40" t="s">
        <v>2083</v>
      </c>
    </row>
    <row r="1945" spans="1:6" ht="15" customHeight="1" x14ac:dyDescent="0.25">
      <c r="A1945" s="41" t="s">
        <v>1855</v>
      </c>
      <c r="B1945" s="41" t="s">
        <v>8988</v>
      </c>
      <c r="C1945" s="41" t="s">
        <v>1945</v>
      </c>
      <c r="D1945" s="41" t="s">
        <v>9078</v>
      </c>
      <c r="E1945" s="42">
        <v>5</v>
      </c>
      <c r="F1945" s="42" t="s">
        <v>2083</v>
      </c>
    </row>
    <row r="1946" spans="1:6" ht="15" customHeight="1" x14ac:dyDescent="0.25">
      <c r="A1946" s="41" t="s">
        <v>1855</v>
      </c>
      <c r="B1946" s="41" t="s">
        <v>8988</v>
      </c>
      <c r="C1946" s="41" t="s">
        <v>1946</v>
      </c>
      <c r="D1946" s="41" t="s">
        <v>9079</v>
      </c>
      <c r="E1946" s="42">
        <v>6</v>
      </c>
      <c r="F1946" s="42" t="s">
        <v>2918</v>
      </c>
    </row>
    <row r="1947" spans="1:6" ht="15" customHeight="1" x14ac:dyDescent="0.25">
      <c r="A1947" s="41" t="s">
        <v>1855</v>
      </c>
      <c r="B1947" s="41" t="s">
        <v>8988</v>
      </c>
      <c r="C1947" s="41" t="s">
        <v>1947</v>
      </c>
      <c r="D1947" s="41" t="s">
        <v>9080</v>
      </c>
      <c r="E1947" s="42">
        <v>6</v>
      </c>
      <c r="F1947" s="42" t="s">
        <v>2918</v>
      </c>
    </row>
    <row r="1948" spans="1:6" ht="15" customHeight="1" x14ac:dyDescent="0.25">
      <c r="A1948" s="41" t="s">
        <v>1855</v>
      </c>
      <c r="B1948" s="41" t="s">
        <v>8988</v>
      </c>
      <c r="C1948" s="41" t="s">
        <v>1948</v>
      </c>
      <c r="D1948" s="41" t="s">
        <v>9081</v>
      </c>
      <c r="E1948" s="42">
        <v>5</v>
      </c>
      <c r="F1948" s="42" t="s">
        <v>2083</v>
      </c>
    </row>
    <row r="1949" spans="1:6" ht="15" customHeight="1" x14ac:dyDescent="0.25">
      <c r="A1949" s="41" t="s">
        <v>1855</v>
      </c>
      <c r="B1949" s="41" t="s">
        <v>8988</v>
      </c>
      <c r="C1949" s="41" t="s">
        <v>1949</v>
      </c>
      <c r="D1949" s="41" t="s">
        <v>9082</v>
      </c>
      <c r="E1949" s="42">
        <v>6</v>
      </c>
      <c r="F1949" s="42" t="s">
        <v>2918</v>
      </c>
    </row>
    <row r="1950" spans="1:6" ht="15" customHeight="1" x14ac:dyDescent="0.25">
      <c r="A1950" s="41" t="s">
        <v>1855</v>
      </c>
      <c r="B1950" s="41" t="s">
        <v>8988</v>
      </c>
      <c r="C1950" s="41" t="s">
        <v>1950</v>
      </c>
      <c r="D1950" s="41" t="s">
        <v>9083</v>
      </c>
      <c r="E1950" s="42">
        <v>6</v>
      </c>
      <c r="F1950" s="42" t="s">
        <v>2918</v>
      </c>
    </row>
    <row r="1951" spans="1:6" ht="15" customHeight="1" x14ac:dyDescent="0.25">
      <c r="A1951" s="41" t="s">
        <v>1855</v>
      </c>
      <c r="B1951" s="41" t="s">
        <v>8988</v>
      </c>
      <c r="C1951" s="41" t="s">
        <v>1951</v>
      </c>
      <c r="D1951" s="41" t="s">
        <v>9084</v>
      </c>
      <c r="E1951" s="42">
        <v>5</v>
      </c>
      <c r="F1951" s="42" t="s">
        <v>2918</v>
      </c>
    </row>
    <row r="1952" spans="1:6" ht="15" customHeight="1" x14ac:dyDescent="0.25">
      <c r="A1952" s="41" t="s">
        <v>1855</v>
      </c>
      <c r="B1952" s="41" t="s">
        <v>8988</v>
      </c>
      <c r="C1952" s="41" t="s">
        <v>1952</v>
      </c>
      <c r="D1952" s="41" t="s">
        <v>9085</v>
      </c>
      <c r="E1952" s="42">
        <v>5</v>
      </c>
      <c r="F1952" s="42" t="s">
        <v>2918</v>
      </c>
    </row>
    <row r="1953" spans="1:6" ht="15" customHeight="1" x14ac:dyDescent="0.25">
      <c r="A1953" s="39" t="s">
        <v>1855</v>
      </c>
      <c r="B1953" s="39" t="s">
        <v>8988</v>
      </c>
      <c r="C1953" s="39" t="s">
        <v>1953</v>
      </c>
      <c r="D1953" s="39" t="s">
        <v>9086</v>
      </c>
      <c r="E1953" s="40">
        <v>4</v>
      </c>
      <c r="F1953" s="40" t="s">
        <v>2083</v>
      </c>
    </row>
    <row r="1954" spans="1:6" ht="15" customHeight="1" x14ac:dyDescent="0.25">
      <c r="A1954" s="41" t="s">
        <v>1855</v>
      </c>
      <c r="B1954" s="41" t="s">
        <v>8988</v>
      </c>
      <c r="C1954" s="41" t="s">
        <v>1954</v>
      </c>
      <c r="D1954" s="41" t="s">
        <v>9087</v>
      </c>
      <c r="E1954" s="42">
        <v>5</v>
      </c>
      <c r="F1954" s="42" t="s">
        <v>2918</v>
      </c>
    </row>
    <row r="1955" spans="1:6" ht="15" customHeight="1" x14ac:dyDescent="0.25">
      <c r="A1955" s="41" t="s">
        <v>1855</v>
      </c>
      <c r="B1955" s="41" t="s">
        <v>8988</v>
      </c>
      <c r="C1955" s="41" t="s">
        <v>1955</v>
      </c>
      <c r="D1955" s="41" t="s">
        <v>9088</v>
      </c>
      <c r="E1955" s="42">
        <v>5</v>
      </c>
      <c r="F1955" s="42" t="s">
        <v>2918</v>
      </c>
    </row>
    <row r="1956" spans="1:6" ht="15" customHeight="1" x14ac:dyDescent="0.25">
      <c r="A1956" s="41" t="s">
        <v>1855</v>
      </c>
      <c r="B1956" s="41" t="s">
        <v>8988</v>
      </c>
      <c r="C1956" s="41" t="s">
        <v>1956</v>
      </c>
      <c r="D1956" s="41" t="s">
        <v>9089</v>
      </c>
      <c r="E1956" s="42">
        <v>5</v>
      </c>
      <c r="F1956" s="42" t="s">
        <v>2918</v>
      </c>
    </row>
    <row r="1957" spans="1:6" ht="15" customHeight="1" x14ac:dyDescent="0.25">
      <c r="A1957" s="41" t="s">
        <v>1855</v>
      </c>
      <c r="B1957" s="41" t="s">
        <v>8988</v>
      </c>
      <c r="C1957" s="41" t="s">
        <v>1957</v>
      </c>
      <c r="D1957" s="41" t="s">
        <v>9090</v>
      </c>
      <c r="E1957" s="42">
        <v>5</v>
      </c>
      <c r="F1957" s="42" t="s">
        <v>2918</v>
      </c>
    </row>
    <row r="1958" spans="1:6" ht="15" customHeight="1" x14ac:dyDescent="0.25">
      <c r="A1958" s="37" t="s">
        <v>1855</v>
      </c>
      <c r="B1958" s="37" t="s">
        <v>8988</v>
      </c>
      <c r="C1958" s="37" t="s">
        <v>1958</v>
      </c>
      <c r="D1958" s="37" t="s">
        <v>9091</v>
      </c>
      <c r="E1958" s="38">
        <v>3</v>
      </c>
      <c r="F1958" s="38" t="s">
        <v>2083</v>
      </c>
    </row>
    <row r="1959" spans="1:6" ht="15" customHeight="1" x14ac:dyDescent="0.25">
      <c r="A1959" s="39" t="s">
        <v>1855</v>
      </c>
      <c r="B1959" s="39" t="s">
        <v>8988</v>
      </c>
      <c r="C1959" s="39" t="s">
        <v>1959</v>
      </c>
      <c r="D1959" s="39" t="s">
        <v>9092</v>
      </c>
      <c r="E1959" s="40">
        <v>4</v>
      </c>
      <c r="F1959" s="40" t="s">
        <v>2083</v>
      </c>
    </row>
    <row r="1960" spans="1:6" ht="15" customHeight="1" x14ac:dyDescent="0.25">
      <c r="A1960" s="41" t="s">
        <v>1855</v>
      </c>
      <c r="B1960" s="41" t="s">
        <v>8988</v>
      </c>
      <c r="C1960" s="41" t="s">
        <v>1960</v>
      </c>
      <c r="D1960" s="41" t="s">
        <v>9093</v>
      </c>
      <c r="E1960" s="42">
        <v>5</v>
      </c>
      <c r="F1960" s="42" t="s">
        <v>2083</v>
      </c>
    </row>
    <row r="1961" spans="1:6" ht="15" customHeight="1" x14ac:dyDescent="0.25">
      <c r="A1961" s="41" t="s">
        <v>1855</v>
      </c>
      <c r="B1961" s="41" t="s">
        <v>8988</v>
      </c>
      <c r="C1961" s="41" t="s">
        <v>1961</v>
      </c>
      <c r="D1961" s="41" t="s">
        <v>9094</v>
      </c>
      <c r="E1961" s="42">
        <v>6</v>
      </c>
      <c r="F1961" s="42" t="s">
        <v>2918</v>
      </c>
    </row>
    <row r="1962" spans="1:6" ht="15" customHeight="1" x14ac:dyDescent="0.25">
      <c r="A1962" s="41" t="s">
        <v>1855</v>
      </c>
      <c r="B1962" s="41" t="s">
        <v>8988</v>
      </c>
      <c r="C1962" s="41" t="s">
        <v>1962</v>
      </c>
      <c r="D1962" s="41" t="s">
        <v>9095</v>
      </c>
      <c r="E1962" s="42">
        <v>6</v>
      </c>
      <c r="F1962" s="42" t="s">
        <v>2918</v>
      </c>
    </row>
    <row r="1963" spans="1:6" ht="15" customHeight="1" x14ac:dyDescent="0.25">
      <c r="A1963" s="41" t="s">
        <v>1855</v>
      </c>
      <c r="B1963" s="41" t="s">
        <v>8988</v>
      </c>
      <c r="C1963" s="41" t="s">
        <v>1963</v>
      </c>
      <c r="D1963" s="41" t="s">
        <v>9096</v>
      </c>
      <c r="E1963" s="42">
        <v>6</v>
      </c>
      <c r="F1963" s="42" t="s">
        <v>2918</v>
      </c>
    </row>
    <row r="1964" spans="1:6" ht="15" customHeight="1" x14ac:dyDescent="0.25">
      <c r="A1964" s="41" t="s">
        <v>1855</v>
      </c>
      <c r="B1964" s="41" t="s">
        <v>8988</v>
      </c>
      <c r="C1964" s="41" t="s">
        <v>1964</v>
      </c>
      <c r="D1964" s="41" t="s">
        <v>9097</v>
      </c>
      <c r="E1964" s="42">
        <v>5</v>
      </c>
      <c r="F1964" s="42" t="s">
        <v>2083</v>
      </c>
    </row>
    <row r="1965" spans="1:6" ht="15" customHeight="1" x14ac:dyDescent="0.25">
      <c r="A1965" s="41" t="s">
        <v>1855</v>
      </c>
      <c r="B1965" s="41" t="s">
        <v>8988</v>
      </c>
      <c r="C1965" s="41" t="s">
        <v>1965</v>
      </c>
      <c r="D1965" s="41" t="s">
        <v>9098</v>
      </c>
      <c r="E1965" s="42">
        <v>6</v>
      </c>
      <c r="F1965" s="42" t="s">
        <v>2918</v>
      </c>
    </row>
    <row r="1966" spans="1:6" ht="15" customHeight="1" x14ac:dyDescent="0.25">
      <c r="A1966" s="41" t="s">
        <v>1855</v>
      </c>
      <c r="B1966" s="41" t="s">
        <v>8988</v>
      </c>
      <c r="C1966" s="41" t="s">
        <v>1966</v>
      </c>
      <c r="D1966" s="41" t="s">
        <v>9099</v>
      </c>
      <c r="E1966" s="42">
        <v>6</v>
      </c>
      <c r="F1966" s="42" t="s">
        <v>2918</v>
      </c>
    </row>
    <row r="1967" spans="1:6" ht="15" customHeight="1" x14ac:dyDescent="0.25">
      <c r="A1967" s="41" t="s">
        <v>1855</v>
      </c>
      <c r="B1967" s="41" t="s">
        <v>8988</v>
      </c>
      <c r="C1967" s="41" t="s">
        <v>1967</v>
      </c>
      <c r="D1967" s="41" t="s">
        <v>9100</v>
      </c>
      <c r="E1967" s="42">
        <v>6</v>
      </c>
      <c r="F1967" s="42" t="s">
        <v>2918</v>
      </c>
    </row>
    <row r="1968" spans="1:6" ht="15" customHeight="1" x14ac:dyDescent="0.25">
      <c r="A1968" s="41" t="s">
        <v>1855</v>
      </c>
      <c r="B1968" s="41" t="s">
        <v>8988</v>
      </c>
      <c r="C1968" s="41" t="s">
        <v>1968</v>
      </c>
      <c r="D1968" s="41" t="s">
        <v>9101</v>
      </c>
      <c r="E1968" s="42">
        <v>5</v>
      </c>
      <c r="F1968" s="42" t="s">
        <v>2083</v>
      </c>
    </row>
    <row r="1969" spans="1:6" ht="15" customHeight="1" x14ac:dyDescent="0.25">
      <c r="A1969" s="41" t="s">
        <v>1855</v>
      </c>
      <c r="B1969" s="41" t="s">
        <v>8988</v>
      </c>
      <c r="C1969" s="41" t="s">
        <v>1969</v>
      </c>
      <c r="D1969" s="41" t="s">
        <v>9102</v>
      </c>
      <c r="E1969" s="42">
        <v>6</v>
      </c>
      <c r="F1969" s="42" t="s">
        <v>2918</v>
      </c>
    </row>
    <row r="1970" spans="1:6" ht="15" customHeight="1" x14ac:dyDescent="0.25">
      <c r="A1970" s="41" t="s">
        <v>1855</v>
      </c>
      <c r="B1970" s="41" t="s">
        <v>8988</v>
      </c>
      <c r="C1970" s="41" t="s">
        <v>1970</v>
      </c>
      <c r="D1970" s="41" t="s">
        <v>9103</v>
      </c>
      <c r="E1970" s="42">
        <v>6</v>
      </c>
      <c r="F1970" s="42" t="s">
        <v>2918</v>
      </c>
    </row>
    <row r="1971" spans="1:6" ht="15" customHeight="1" x14ac:dyDescent="0.25">
      <c r="A1971" s="41" t="s">
        <v>1855</v>
      </c>
      <c r="B1971" s="41" t="s">
        <v>8988</v>
      </c>
      <c r="C1971" s="41" t="s">
        <v>1971</v>
      </c>
      <c r="D1971" s="41" t="s">
        <v>9104</v>
      </c>
      <c r="E1971" s="42">
        <v>6</v>
      </c>
      <c r="F1971" s="42" t="s">
        <v>2918</v>
      </c>
    </row>
    <row r="1972" spans="1:6" ht="15" customHeight="1" x14ac:dyDescent="0.25">
      <c r="A1972" s="41" t="s">
        <v>1855</v>
      </c>
      <c r="B1972" s="41" t="s">
        <v>8988</v>
      </c>
      <c r="C1972" s="41" t="s">
        <v>1972</v>
      </c>
      <c r="D1972" s="41" t="s">
        <v>9105</v>
      </c>
      <c r="E1972" s="42">
        <v>5</v>
      </c>
      <c r="F1972" s="42" t="s">
        <v>2918</v>
      </c>
    </row>
    <row r="1973" spans="1:6" ht="15" customHeight="1" x14ac:dyDescent="0.25">
      <c r="A1973" s="39" t="s">
        <v>1855</v>
      </c>
      <c r="B1973" s="39" t="s">
        <v>8988</v>
      </c>
      <c r="C1973" s="39" t="s">
        <v>1973</v>
      </c>
      <c r="D1973" s="39" t="s">
        <v>9106</v>
      </c>
      <c r="E1973" s="40">
        <v>4</v>
      </c>
      <c r="F1973" s="40" t="s">
        <v>2083</v>
      </c>
    </row>
    <row r="1974" spans="1:6" ht="15" customHeight="1" x14ac:dyDescent="0.25">
      <c r="A1974" s="41" t="s">
        <v>1855</v>
      </c>
      <c r="B1974" s="41" t="s">
        <v>8988</v>
      </c>
      <c r="C1974" s="41" t="s">
        <v>1974</v>
      </c>
      <c r="D1974" s="41" t="s">
        <v>9107</v>
      </c>
      <c r="E1974" s="42">
        <v>5</v>
      </c>
      <c r="F1974" s="42" t="s">
        <v>2083</v>
      </c>
    </row>
    <row r="1975" spans="1:6" ht="15" customHeight="1" x14ac:dyDescent="0.25">
      <c r="A1975" s="41" t="s">
        <v>1855</v>
      </c>
      <c r="B1975" s="41" t="s">
        <v>8988</v>
      </c>
      <c r="C1975" s="41" t="s">
        <v>1975</v>
      </c>
      <c r="D1975" s="41" t="s">
        <v>9108</v>
      </c>
      <c r="E1975" s="42">
        <v>6</v>
      </c>
      <c r="F1975" s="42" t="s">
        <v>2083</v>
      </c>
    </row>
    <row r="1976" spans="1:6" ht="15" customHeight="1" x14ac:dyDescent="0.25">
      <c r="A1976" s="41" t="s">
        <v>1855</v>
      </c>
      <c r="B1976" s="41" t="s">
        <v>8988</v>
      </c>
      <c r="C1976" s="41" t="s">
        <v>1976</v>
      </c>
      <c r="D1976" s="41" t="s">
        <v>9109</v>
      </c>
      <c r="E1976" s="42">
        <v>7</v>
      </c>
      <c r="F1976" s="42" t="s">
        <v>2918</v>
      </c>
    </row>
    <row r="1977" spans="1:6" ht="15" customHeight="1" x14ac:dyDescent="0.25">
      <c r="A1977" s="41" t="s">
        <v>1855</v>
      </c>
      <c r="B1977" s="41" t="s">
        <v>8988</v>
      </c>
      <c r="C1977" s="41" t="s">
        <v>1977</v>
      </c>
      <c r="D1977" s="41" t="s">
        <v>9110</v>
      </c>
      <c r="E1977" s="42">
        <v>7</v>
      </c>
      <c r="F1977" s="42" t="s">
        <v>2918</v>
      </c>
    </row>
    <row r="1978" spans="1:6" ht="15" customHeight="1" x14ac:dyDescent="0.25">
      <c r="A1978" s="41" t="s">
        <v>1855</v>
      </c>
      <c r="B1978" s="41" t="s">
        <v>8988</v>
      </c>
      <c r="C1978" s="41" t="s">
        <v>1978</v>
      </c>
      <c r="D1978" s="41" t="s">
        <v>9111</v>
      </c>
      <c r="E1978" s="42">
        <v>5</v>
      </c>
      <c r="F1978" s="42" t="s">
        <v>2083</v>
      </c>
    </row>
    <row r="1979" spans="1:6" ht="15" customHeight="1" x14ac:dyDescent="0.25">
      <c r="A1979" s="41" t="s">
        <v>1855</v>
      </c>
      <c r="B1979" s="41" t="s">
        <v>8988</v>
      </c>
      <c r="C1979" s="41" t="s">
        <v>1979</v>
      </c>
      <c r="D1979" s="41" t="s">
        <v>9112</v>
      </c>
      <c r="E1979" s="42">
        <v>6</v>
      </c>
      <c r="F1979" s="42" t="s">
        <v>2083</v>
      </c>
    </row>
    <row r="1980" spans="1:6" ht="15" customHeight="1" x14ac:dyDescent="0.25">
      <c r="A1980" s="41" t="s">
        <v>1855</v>
      </c>
      <c r="B1980" s="41" t="s">
        <v>8988</v>
      </c>
      <c r="C1980" s="41" t="s">
        <v>1980</v>
      </c>
      <c r="D1980" s="41" t="s">
        <v>9113</v>
      </c>
      <c r="E1980" s="42">
        <v>7</v>
      </c>
      <c r="F1980" s="42" t="s">
        <v>2918</v>
      </c>
    </row>
    <row r="1981" spans="1:6" ht="15" customHeight="1" x14ac:dyDescent="0.25">
      <c r="A1981" s="41" t="s">
        <v>1855</v>
      </c>
      <c r="B1981" s="41" t="s">
        <v>8988</v>
      </c>
      <c r="C1981" s="41" t="s">
        <v>1981</v>
      </c>
      <c r="D1981" s="41" t="s">
        <v>9114</v>
      </c>
      <c r="E1981" s="42">
        <v>7</v>
      </c>
      <c r="F1981" s="42" t="s">
        <v>2918</v>
      </c>
    </row>
    <row r="1982" spans="1:6" ht="15" customHeight="1" x14ac:dyDescent="0.25">
      <c r="A1982" s="41" t="s">
        <v>1855</v>
      </c>
      <c r="B1982" s="41" t="s">
        <v>8988</v>
      </c>
      <c r="C1982" s="41" t="s">
        <v>1982</v>
      </c>
      <c r="D1982" s="41" t="s">
        <v>9115</v>
      </c>
      <c r="E1982" s="42">
        <v>5</v>
      </c>
      <c r="F1982" s="42" t="s">
        <v>2083</v>
      </c>
    </row>
    <row r="1983" spans="1:6" ht="15" customHeight="1" x14ac:dyDescent="0.25">
      <c r="A1983" s="41" t="s">
        <v>1855</v>
      </c>
      <c r="B1983" s="41" t="s">
        <v>8988</v>
      </c>
      <c r="C1983" s="41" t="s">
        <v>1983</v>
      </c>
      <c r="D1983" s="41" t="s">
        <v>9116</v>
      </c>
      <c r="E1983" s="42">
        <v>6</v>
      </c>
      <c r="F1983" s="42" t="s">
        <v>2083</v>
      </c>
    </row>
    <row r="1984" spans="1:6" ht="15" customHeight="1" x14ac:dyDescent="0.25">
      <c r="A1984" s="41" t="s">
        <v>1855</v>
      </c>
      <c r="B1984" s="41" t="s">
        <v>8988</v>
      </c>
      <c r="C1984" s="41" t="s">
        <v>1984</v>
      </c>
      <c r="D1984" s="41" t="s">
        <v>9117</v>
      </c>
      <c r="E1984" s="42">
        <v>7</v>
      </c>
      <c r="F1984" s="42" t="s">
        <v>2918</v>
      </c>
    </row>
    <row r="1985" spans="1:6" ht="15" customHeight="1" x14ac:dyDescent="0.25">
      <c r="A1985" s="41" t="s">
        <v>1855</v>
      </c>
      <c r="B1985" s="41" t="s">
        <v>8988</v>
      </c>
      <c r="C1985" s="41" t="s">
        <v>1985</v>
      </c>
      <c r="D1985" s="41" t="s">
        <v>9118</v>
      </c>
      <c r="E1985" s="42">
        <v>7</v>
      </c>
      <c r="F1985" s="42" t="s">
        <v>2918</v>
      </c>
    </row>
    <row r="1986" spans="1:6" ht="15" customHeight="1" x14ac:dyDescent="0.25">
      <c r="A1986" s="41" t="s">
        <v>1855</v>
      </c>
      <c r="B1986" s="41" t="s">
        <v>8988</v>
      </c>
      <c r="C1986" s="41" t="s">
        <v>1986</v>
      </c>
      <c r="D1986" s="41" t="s">
        <v>9119</v>
      </c>
      <c r="E1986" s="42">
        <v>5</v>
      </c>
      <c r="F1986" s="42" t="s">
        <v>2918</v>
      </c>
    </row>
    <row r="1987" spans="1:6" ht="15" customHeight="1" x14ac:dyDescent="0.25">
      <c r="A1987" s="39" t="s">
        <v>1855</v>
      </c>
      <c r="B1987" s="39" t="s">
        <v>8988</v>
      </c>
      <c r="C1987" s="39" t="s">
        <v>1987</v>
      </c>
      <c r="D1987" s="39" t="s">
        <v>9120</v>
      </c>
      <c r="E1987" s="40">
        <v>4</v>
      </c>
      <c r="F1987" s="40" t="s">
        <v>2918</v>
      </c>
    </row>
    <row r="1988" spans="1:6" ht="15" customHeight="1" x14ac:dyDescent="0.25">
      <c r="A1988" s="39" t="s">
        <v>1855</v>
      </c>
      <c r="B1988" s="39" t="s">
        <v>8988</v>
      </c>
      <c r="C1988" s="39" t="s">
        <v>1988</v>
      </c>
      <c r="D1988" s="39" t="s">
        <v>9121</v>
      </c>
      <c r="E1988" s="40">
        <v>4</v>
      </c>
      <c r="F1988" s="40" t="s">
        <v>2918</v>
      </c>
    </row>
    <row r="1989" spans="1:6" ht="15" customHeight="1" x14ac:dyDescent="0.25">
      <c r="A1989" s="39" t="s">
        <v>1855</v>
      </c>
      <c r="B1989" s="39" t="s">
        <v>8988</v>
      </c>
      <c r="C1989" s="39" t="s">
        <v>1989</v>
      </c>
      <c r="D1989" s="39" t="s">
        <v>9122</v>
      </c>
      <c r="E1989" s="40">
        <v>4</v>
      </c>
      <c r="F1989" s="40" t="s">
        <v>2918</v>
      </c>
    </row>
    <row r="1990" spans="1:6" ht="15" customHeight="1" x14ac:dyDescent="0.25">
      <c r="A1990" s="39" t="s">
        <v>1855</v>
      </c>
      <c r="B1990" s="39" t="s">
        <v>8988</v>
      </c>
      <c r="C1990" s="39" t="s">
        <v>1990</v>
      </c>
      <c r="D1990" s="39" t="s">
        <v>9123</v>
      </c>
      <c r="E1990" s="40">
        <v>4</v>
      </c>
      <c r="F1990" s="40" t="s">
        <v>2918</v>
      </c>
    </row>
    <row r="1991" spans="1:6" ht="15" customHeight="1" x14ac:dyDescent="0.25">
      <c r="A1991" s="37" t="s">
        <v>1855</v>
      </c>
      <c r="B1991" s="37" t="s">
        <v>8988</v>
      </c>
      <c r="C1991" s="37" t="s">
        <v>1991</v>
      </c>
      <c r="D1991" s="37" t="s">
        <v>9124</v>
      </c>
      <c r="E1991" s="38">
        <v>3</v>
      </c>
      <c r="F1991" s="38" t="s">
        <v>2083</v>
      </c>
    </row>
    <row r="1992" spans="1:6" ht="15" customHeight="1" x14ac:dyDescent="0.25">
      <c r="A1992" s="39" t="s">
        <v>1855</v>
      </c>
      <c r="B1992" s="39" t="s">
        <v>8988</v>
      </c>
      <c r="C1992" s="39" t="s">
        <v>1992</v>
      </c>
      <c r="D1992" s="39" t="s">
        <v>9125</v>
      </c>
      <c r="E1992" s="40">
        <v>4</v>
      </c>
      <c r="F1992" s="40" t="s">
        <v>2918</v>
      </c>
    </row>
    <row r="1993" spans="1:6" ht="15" customHeight="1" x14ac:dyDescent="0.25">
      <c r="A1993" s="39" t="s">
        <v>1855</v>
      </c>
      <c r="B1993" s="39" t="s">
        <v>8988</v>
      </c>
      <c r="C1993" s="39" t="s">
        <v>1993</v>
      </c>
      <c r="D1993" s="39" t="s">
        <v>9126</v>
      </c>
      <c r="E1993" s="40">
        <v>4</v>
      </c>
      <c r="F1993" s="40" t="s">
        <v>2083</v>
      </c>
    </row>
    <row r="1994" spans="1:6" ht="15" customHeight="1" x14ac:dyDescent="0.25">
      <c r="A1994" s="41" t="s">
        <v>1855</v>
      </c>
      <c r="B1994" s="41" t="s">
        <v>8988</v>
      </c>
      <c r="C1994" s="41" t="s">
        <v>1994</v>
      </c>
      <c r="D1994" s="41" t="s">
        <v>9127</v>
      </c>
      <c r="E1994" s="42">
        <v>5</v>
      </c>
      <c r="F1994" s="42" t="s">
        <v>2918</v>
      </c>
    </row>
    <row r="1995" spans="1:6" ht="15" customHeight="1" x14ac:dyDescent="0.25">
      <c r="A1995" s="41" t="s">
        <v>1855</v>
      </c>
      <c r="B1995" s="41" t="s">
        <v>8988</v>
      </c>
      <c r="C1995" s="41" t="s">
        <v>1995</v>
      </c>
      <c r="D1995" s="41" t="s">
        <v>9128</v>
      </c>
      <c r="E1995" s="42">
        <v>5</v>
      </c>
      <c r="F1995" s="42" t="s">
        <v>2918</v>
      </c>
    </row>
    <row r="1996" spans="1:6" ht="15" customHeight="1" x14ac:dyDescent="0.25">
      <c r="A1996" s="41" t="s">
        <v>1855</v>
      </c>
      <c r="B1996" s="41" t="s">
        <v>8988</v>
      </c>
      <c r="C1996" s="41" t="s">
        <v>1996</v>
      </c>
      <c r="D1996" s="41" t="s">
        <v>9129</v>
      </c>
      <c r="E1996" s="42">
        <v>5</v>
      </c>
      <c r="F1996" s="42" t="s">
        <v>2918</v>
      </c>
    </row>
    <row r="1997" spans="1:6" ht="15" customHeight="1" x14ac:dyDescent="0.25">
      <c r="A1997" s="39" t="s">
        <v>1855</v>
      </c>
      <c r="B1997" s="39" t="s">
        <v>8988</v>
      </c>
      <c r="C1997" s="39" t="s">
        <v>1997</v>
      </c>
      <c r="D1997" s="39" t="s">
        <v>9130</v>
      </c>
      <c r="E1997" s="40">
        <v>4</v>
      </c>
      <c r="F1997" s="40" t="s">
        <v>2918</v>
      </c>
    </row>
    <row r="1998" spans="1:6" ht="15" customHeight="1" x14ac:dyDescent="0.25">
      <c r="A1998" s="39" t="s">
        <v>1855</v>
      </c>
      <c r="B1998" s="39" t="s">
        <v>8988</v>
      </c>
      <c r="C1998" s="39" t="s">
        <v>1998</v>
      </c>
      <c r="D1998" s="39" t="s">
        <v>9131</v>
      </c>
      <c r="E1998" s="40">
        <v>4</v>
      </c>
      <c r="F1998" s="40" t="s">
        <v>2918</v>
      </c>
    </row>
    <row r="1999" spans="1:6" ht="15" customHeight="1" x14ac:dyDescent="0.25">
      <c r="A1999" s="39" t="s">
        <v>1855</v>
      </c>
      <c r="B1999" s="39" t="s">
        <v>8988</v>
      </c>
      <c r="C1999" s="39" t="s">
        <v>1999</v>
      </c>
      <c r="D1999" s="39" t="s">
        <v>9132</v>
      </c>
      <c r="E1999" s="40">
        <v>4</v>
      </c>
      <c r="F1999" s="40" t="s">
        <v>2918</v>
      </c>
    </row>
    <row r="2000" spans="1:6" ht="15" customHeight="1" x14ac:dyDescent="0.25">
      <c r="A2000" s="39" t="s">
        <v>1855</v>
      </c>
      <c r="B2000" s="39" t="s">
        <v>8988</v>
      </c>
      <c r="C2000" s="39" t="s">
        <v>2000</v>
      </c>
      <c r="D2000" s="39" t="s">
        <v>9133</v>
      </c>
      <c r="E2000" s="40">
        <v>4</v>
      </c>
      <c r="F2000" s="40" t="s">
        <v>2918</v>
      </c>
    </row>
    <row r="2001" spans="1:6" ht="15" customHeight="1" x14ac:dyDescent="0.25">
      <c r="A2001" s="39" t="s">
        <v>1855</v>
      </c>
      <c r="B2001" s="39" t="s">
        <v>8988</v>
      </c>
      <c r="C2001" s="39" t="s">
        <v>2001</v>
      </c>
      <c r="D2001" s="39" t="s">
        <v>9134</v>
      </c>
      <c r="E2001" s="40">
        <v>4</v>
      </c>
      <c r="F2001" s="40" t="s">
        <v>2918</v>
      </c>
    </row>
    <row r="2002" spans="1:6" ht="15" customHeight="1" x14ac:dyDescent="0.25">
      <c r="A2002" s="37" t="s">
        <v>1855</v>
      </c>
      <c r="B2002" s="37" t="s">
        <v>8988</v>
      </c>
      <c r="C2002" s="37" t="s">
        <v>2002</v>
      </c>
      <c r="D2002" s="37" t="s">
        <v>9135</v>
      </c>
      <c r="E2002" s="38">
        <v>3</v>
      </c>
      <c r="F2002" s="38" t="s">
        <v>2918</v>
      </c>
    </row>
    <row r="2003" spans="1:6" ht="15" customHeight="1" x14ac:dyDescent="0.25">
      <c r="A2003" s="35" t="s">
        <v>1855</v>
      </c>
      <c r="B2003" s="35" t="s">
        <v>8988</v>
      </c>
      <c r="C2003" s="35" t="s">
        <v>2003</v>
      </c>
      <c r="D2003" s="35" t="s">
        <v>9136</v>
      </c>
      <c r="E2003" s="36">
        <v>2</v>
      </c>
      <c r="F2003" s="36" t="s">
        <v>2083</v>
      </c>
    </row>
    <row r="2004" spans="1:6" ht="15" customHeight="1" x14ac:dyDescent="0.25">
      <c r="A2004" s="37" t="s">
        <v>1855</v>
      </c>
      <c r="B2004" s="37" t="s">
        <v>8988</v>
      </c>
      <c r="C2004" s="37" t="s">
        <v>2004</v>
      </c>
      <c r="D2004" s="37" t="s">
        <v>9137</v>
      </c>
      <c r="E2004" s="38">
        <v>3</v>
      </c>
      <c r="F2004" s="38" t="s">
        <v>2083</v>
      </c>
    </row>
    <row r="2005" spans="1:6" ht="15" customHeight="1" x14ac:dyDescent="0.25">
      <c r="A2005" s="39" t="s">
        <v>1855</v>
      </c>
      <c r="B2005" s="39" t="s">
        <v>8988</v>
      </c>
      <c r="C2005" s="39" t="s">
        <v>2005</v>
      </c>
      <c r="D2005" s="39" t="s">
        <v>9138</v>
      </c>
      <c r="E2005" s="40">
        <v>4</v>
      </c>
      <c r="F2005" s="40" t="s">
        <v>2083</v>
      </c>
    </row>
    <row r="2006" spans="1:6" ht="15" customHeight="1" x14ac:dyDescent="0.25">
      <c r="A2006" s="41" t="s">
        <v>1855</v>
      </c>
      <c r="B2006" s="41" t="s">
        <v>8988</v>
      </c>
      <c r="C2006" s="41" t="s">
        <v>2006</v>
      </c>
      <c r="D2006" s="41" t="s">
        <v>9139</v>
      </c>
      <c r="E2006" s="42">
        <v>5</v>
      </c>
      <c r="F2006" s="42" t="s">
        <v>2918</v>
      </c>
    </row>
    <row r="2007" spans="1:6" ht="15" customHeight="1" x14ac:dyDescent="0.25">
      <c r="A2007" s="41" t="s">
        <v>1855</v>
      </c>
      <c r="B2007" s="41" t="s">
        <v>8988</v>
      </c>
      <c r="C2007" s="41" t="s">
        <v>2007</v>
      </c>
      <c r="D2007" s="41" t="s">
        <v>9140</v>
      </c>
      <c r="E2007" s="42">
        <v>5</v>
      </c>
      <c r="F2007" s="42" t="s">
        <v>2918</v>
      </c>
    </row>
    <row r="2008" spans="1:6" ht="15" customHeight="1" x14ac:dyDescent="0.25">
      <c r="A2008" s="41" t="s">
        <v>1855</v>
      </c>
      <c r="B2008" s="41" t="s">
        <v>8988</v>
      </c>
      <c r="C2008" s="41" t="s">
        <v>2008</v>
      </c>
      <c r="D2008" s="41" t="s">
        <v>9141</v>
      </c>
      <c r="E2008" s="42">
        <v>5</v>
      </c>
      <c r="F2008" s="42" t="s">
        <v>2918</v>
      </c>
    </row>
    <row r="2009" spans="1:6" ht="15" customHeight="1" x14ac:dyDescent="0.25">
      <c r="A2009" s="39" t="s">
        <v>1855</v>
      </c>
      <c r="B2009" s="39" t="s">
        <v>8988</v>
      </c>
      <c r="C2009" s="39" t="s">
        <v>2009</v>
      </c>
      <c r="D2009" s="39" t="s">
        <v>9142</v>
      </c>
      <c r="E2009" s="40">
        <v>4</v>
      </c>
      <c r="F2009" s="40" t="s">
        <v>2083</v>
      </c>
    </row>
    <row r="2010" spans="1:6" ht="15" customHeight="1" x14ac:dyDescent="0.25">
      <c r="A2010" s="41" t="s">
        <v>1855</v>
      </c>
      <c r="B2010" s="41" t="s">
        <v>8988</v>
      </c>
      <c r="C2010" s="41" t="s">
        <v>2010</v>
      </c>
      <c r="D2010" s="41" t="s">
        <v>9143</v>
      </c>
      <c r="E2010" s="42">
        <v>5</v>
      </c>
      <c r="F2010" s="42" t="s">
        <v>2918</v>
      </c>
    </row>
    <row r="2011" spans="1:6" ht="15" customHeight="1" x14ac:dyDescent="0.25">
      <c r="A2011" s="41" t="s">
        <v>1855</v>
      </c>
      <c r="B2011" s="41" t="s">
        <v>8988</v>
      </c>
      <c r="C2011" s="41" t="s">
        <v>2011</v>
      </c>
      <c r="D2011" s="41" t="s">
        <v>9144</v>
      </c>
      <c r="E2011" s="42">
        <v>5</v>
      </c>
      <c r="F2011" s="42" t="s">
        <v>2918</v>
      </c>
    </row>
    <row r="2012" spans="1:6" ht="15" customHeight="1" x14ac:dyDescent="0.25">
      <c r="A2012" s="41" t="s">
        <v>1855</v>
      </c>
      <c r="B2012" s="41" t="s">
        <v>8988</v>
      </c>
      <c r="C2012" s="41" t="s">
        <v>2012</v>
      </c>
      <c r="D2012" s="41" t="s">
        <v>9145</v>
      </c>
      <c r="E2012" s="42">
        <v>5</v>
      </c>
      <c r="F2012" s="42" t="s">
        <v>2918</v>
      </c>
    </row>
    <row r="2013" spans="1:6" ht="15" customHeight="1" x14ac:dyDescent="0.25">
      <c r="A2013" s="39" t="s">
        <v>1855</v>
      </c>
      <c r="B2013" s="39" t="s">
        <v>8988</v>
      </c>
      <c r="C2013" s="39" t="s">
        <v>2013</v>
      </c>
      <c r="D2013" s="39" t="s">
        <v>9146</v>
      </c>
      <c r="E2013" s="40">
        <v>4</v>
      </c>
      <c r="F2013" s="40" t="s">
        <v>2918</v>
      </c>
    </row>
    <row r="2014" spans="1:6" ht="15" customHeight="1" x14ac:dyDescent="0.25">
      <c r="A2014" s="37" t="s">
        <v>1855</v>
      </c>
      <c r="B2014" s="37" t="s">
        <v>8988</v>
      </c>
      <c r="C2014" s="37" t="s">
        <v>2014</v>
      </c>
      <c r="D2014" s="37" t="s">
        <v>9147</v>
      </c>
      <c r="E2014" s="38">
        <v>3</v>
      </c>
      <c r="F2014" s="38" t="s">
        <v>2083</v>
      </c>
    </row>
    <row r="2015" spans="1:6" ht="15" customHeight="1" x14ac:dyDescent="0.25">
      <c r="A2015" s="39" t="s">
        <v>1855</v>
      </c>
      <c r="B2015" s="39" t="s">
        <v>8988</v>
      </c>
      <c r="C2015" s="39" t="s">
        <v>2015</v>
      </c>
      <c r="D2015" s="39" t="s">
        <v>9148</v>
      </c>
      <c r="E2015" s="40">
        <v>4</v>
      </c>
      <c r="F2015" s="40" t="s">
        <v>2918</v>
      </c>
    </row>
    <row r="2016" spans="1:6" ht="15" customHeight="1" x14ac:dyDescent="0.25">
      <c r="A2016" s="39" t="s">
        <v>1855</v>
      </c>
      <c r="B2016" s="39" t="s">
        <v>8988</v>
      </c>
      <c r="C2016" s="39" t="s">
        <v>2016</v>
      </c>
      <c r="D2016" s="39" t="s">
        <v>9149</v>
      </c>
      <c r="E2016" s="40">
        <v>4</v>
      </c>
      <c r="F2016" s="40" t="s">
        <v>2918</v>
      </c>
    </row>
    <row r="2017" spans="1:6" ht="15" customHeight="1" x14ac:dyDescent="0.25">
      <c r="A2017" s="39" t="s">
        <v>1855</v>
      </c>
      <c r="B2017" s="39" t="s">
        <v>8988</v>
      </c>
      <c r="C2017" s="39" t="s">
        <v>2017</v>
      </c>
      <c r="D2017" s="39" t="s">
        <v>9150</v>
      </c>
      <c r="E2017" s="40">
        <v>4</v>
      </c>
      <c r="F2017" s="40" t="s">
        <v>2918</v>
      </c>
    </row>
    <row r="2018" spans="1:6" ht="15" customHeight="1" x14ac:dyDescent="0.25">
      <c r="A2018" s="39" t="s">
        <v>1855</v>
      </c>
      <c r="B2018" s="39" t="s">
        <v>8988</v>
      </c>
      <c r="C2018" s="39" t="s">
        <v>2018</v>
      </c>
      <c r="D2018" s="39" t="s">
        <v>9151</v>
      </c>
      <c r="E2018" s="40">
        <v>4</v>
      </c>
      <c r="F2018" s="40" t="s">
        <v>2918</v>
      </c>
    </row>
    <row r="2019" spans="1:6" ht="15" customHeight="1" x14ac:dyDescent="0.25">
      <c r="A2019" s="39" t="s">
        <v>1855</v>
      </c>
      <c r="B2019" s="39" t="s">
        <v>8988</v>
      </c>
      <c r="C2019" s="39" t="s">
        <v>2019</v>
      </c>
      <c r="D2019" s="39" t="s">
        <v>9152</v>
      </c>
      <c r="E2019" s="40">
        <v>4</v>
      </c>
      <c r="F2019" s="40" t="s">
        <v>2918</v>
      </c>
    </row>
    <row r="2020" spans="1:6" ht="15" customHeight="1" x14ac:dyDescent="0.25">
      <c r="A2020" s="37" t="s">
        <v>1855</v>
      </c>
      <c r="B2020" s="37" t="s">
        <v>8988</v>
      </c>
      <c r="C2020" s="37" t="s">
        <v>2020</v>
      </c>
      <c r="D2020" s="37" t="s">
        <v>9153</v>
      </c>
      <c r="E2020" s="38">
        <v>3</v>
      </c>
      <c r="F2020" s="38" t="s">
        <v>2083</v>
      </c>
    </row>
    <row r="2021" spans="1:6" ht="15" customHeight="1" x14ac:dyDescent="0.25">
      <c r="A2021" s="39" t="s">
        <v>1855</v>
      </c>
      <c r="B2021" s="39" t="s">
        <v>8988</v>
      </c>
      <c r="C2021" s="39" t="s">
        <v>2021</v>
      </c>
      <c r="D2021" s="39" t="s">
        <v>9154</v>
      </c>
      <c r="E2021" s="40">
        <v>4</v>
      </c>
      <c r="F2021" s="40" t="s">
        <v>2918</v>
      </c>
    </row>
    <row r="2022" spans="1:6" ht="15" customHeight="1" x14ac:dyDescent="0.25">
      <c r="A2022" s="39" t="s">
        <v>1855</v>
      </c>
      <c r="B2022" s="39" t="s">
        <v>8988</v>
      </c>
      <c r="C2022" s="39" t="s">
        <v>2022</v>
      </c>
      <c r="D2022" s="39" t="s">
        <v>9155</v>
      </c>
      <c r="E2022" s="40">
        <v>4</v>
      </c>
      <c r="F2022" s="40" t="s">
        <v>2918</v>
      </c>
    </row>
    <row r="2023" spans="1:6" ht="15" customHeight="1" x14ac:dyDescent="0.25">
      <c r="A2023" s="39" t="s">
        <v>1855</v>
      </c>
      <c r="B2023" s="39" t="s">
        <v>8988</v>
      </c>
      <c r="C2023" s="39" t="s">
        <v>2023</v>
      </c>
      <c r="D2023" s="39" t="s">
        <v>9156</v>
      </c>
      <c r="E2023" s="40">
        <v>4</v>
      </c>
      <c r="F2023" s="40" t="s">
        <v>2918</v>
      </c>
    </row>
    <row r="2024" spans="1:6" ht="15" customHeight="1" x14ac:dyDescent="0.25">
      <c r="A2024" s="39" t="s">
        <v>1855</v>
      </c>
      <c r="B2024" s="39" t="s">
        <v>8988</v>
      </c>
      <c r="C2024" s="39" t="s">
        <v>2024</v>
      </c>
      <c r="D2024" s="39" t="s">
        <v>9157</v>
      </c>
      <c r="E2024" s="40">
        <v>4</v>
      </c>
      <c r="F2024" s="40" t="s">
        <v>2918</v>
      </c>
    </row>
    <row r="2025" spans="1:6" ht="15" customHeight="1" x14ac:dyDescent="0.25">
      <c r="A2025" s="37" t="s">
        <v>1855</v>
      </c>
      <c r="B2025" s="37" t="s">
        <v>8988</v>
      </c>
      <c r="C2025" s="37" t="s">
        <v>2025</v>
      </c>
      <c r="D2025" s="37" t="s">
        <v>9158</v>
      </c>
      <c r="E2025" s="38">
        <v>3</v>
      </c>
      <c r="F2025" s="38" t="s">
        <v>2083</v>
      </c>
    </row>
    <row r="2026" spans="1:6" ht="15" customHeight="1" x14ac:dyDescent="0.25">
      <c r="A2026" s="39" t="s">
        <v>1855</v>
      </c>
      <c r="B2026" s="39" t="s">
        <v>8988</v>
      </c>
      <c r="C2026" s="39" t="s">
        <v>2026</v>
      </c>
      <c r="D2026" s="39" t="s">
        <v>9159</v>
      </c>
      <c r="E2026" s="40">
        <v>4</v>
      </c>
      <c r="F2026" s="40" t="s">
        <v>2083</v>
      </c>
    </row>
    <row r="2027" spans="1:6" ht="15" customHeight="1" x14ac:dyDescent="0.25">
      <c r="A2027" s="41" t="s">
        <v>1855</v>
      </c>
      <c r="B2027" s="41" t="s">
        <v>8988</v>
      </c>
      <c r="C2027" s="41" t="s">
        <v>2027</v>
      </c>
      <c r="D2027" s="41" t="s">
        <v>9160</v>
      </c>
      <c r="E2027" s="42">
        <v>5</v>
      </c>
      <c r="F2027" s="42" t="s">
        <v>2918</v>
      </c>
    </row>
    <row r="2028" spans="1:6" ht="15" customHeight="1" x14ac:dyDescent="0.25">
      <c r="A2028" s="41" t="s">
        <v>1855</v>
      </c>
      <c r="B2028" s="41" t="s">
        <v>8988</v>
      </c>
      <c r="C2028" s="41" t="s">
        <v>2028</v>
      </c>
      <c r="D2028" s="41" t="s">
        <v>9161</v>
      </c>
      <c r="E2028" s="42">
        <v>5</v>
      </c>
      <c r="F2028" s="42" t="s">
        <v>2918</v>
      </c>
    </row>
    <row r="2029" spans="1:6" ht="15" customHeight="1" x14ac:dyDescent="0.25">
      <c r="A2029" s="39" t="s">
        <v>1855</v>
      </c>
      <c r="B2029" s="39" t="s">
        <v>8988</v>
      </c>
      <c r="C2029" s="39" t="s">
        <v>2029</v>
      </c>
      <c r="D2029" s="39" t="s">
        <v>9162</v>
      </c>
      <c r="E2029" s="40">
        <v>4</v>
      </c>
      <c r="F2029" s="40" t="s">
        <v>2083</v>
      </c>
    </row>
    <row r="2030" spans="1:6" ht="15" customHeight="1" x14ac:dyDescent="0.25">
      <c r="A2030" s="41" t="s">
        <v>1855</v>
      </c>
      <c r="B2030" s="41" t="s">
        <v>8988</v>
      </c>
      <c r="C2030" s="41" t="s">
        <v>2030</v>
      </c>
      <c r="D2030" s="41" t="s">
        <v>9163</v>
      </c>
      <c r="E2030" s="42">
        <v>5</v>
      </c>
      <c r="F2030" s="42" t="s">
        <v>2918</v>
      </c>
    </row>
    <row r="2031" spans="1:6" ht="15" customHeight="1" x14ac:dyDescent="0.25">
      <c r="A2031" s="41" t="s">
        <v>1855</v>
      </c>
      <c r="B2031" s="41" t="s">
        <v>8988</v>
      </c>
      <c r="C2031" s="41" t="s">
        <v>2031</v>
      </c>
      <c r="D2031" s="41" t="s">
        <v>9164</v>
      </c>
      <c r="E2031" s="42">
        <v>5</v>
      </c>
      <c r="F2031" s="42" t="s">
        <v>2918</v>
      </c>
    </row>
    <row r="2032" spans="1:6" ht="15" customHeight="1" x14ac:dyDescent="0.25">
      <c r="A2032" s="39" t="s">
        <v>1855</v>
      </c>
      <c r="B2032" s="39" t="s">
        <v>8988</v>
      </c>
      <c r="C2032" s="39" t="s">
        <v>2032</v>
      </c>
      <c r="D2032" s="39" t="s">
        <v>9165</v>
      </c>
      <c r="E2032" s="40">
        <v>4</v>
      </c>
      <c r="F2032" s="40" t="s">
        <v>2083</v>
      </c>
    </row>
    <row r="2033" spans="1:6" ht="15" customHeight="1" x14ac:dyDescent="0.25">
      <c r="A2033" s="41" t="s">
        <v>1855</v>
      </c>
      <c r="B2033" s="41" t="s">
        <v>8988</v>
      </c>
      <c r="C2033" s="41" t="s">
        <v>2033</v>
      </c>
      <c r="D2033" s="41" t="s">
        <v>9166</v>
      </c>
      <c r="E2033" s="42">
        <v>5</v>
      </c>
      <c r="F2033" s="42" t="s">
        <v>2918</v>
      </c>
    </row>
    <row r="2034" spans="1:6" ht="15" customHeight="1" x14ac:dyDescent="0.25">
      <c r="A2034" s="41" t="s">
        <v>1855</v>
      </c>
      <c r="B2034" s="41" t="s">
        <v>8988</v>
      </c>
      <c r="C2034" s="41" t="s">
        <v>2034</v>
      </c>
      <c r="D2034" s="41" t="s">
        <v>9167</v>
      </c>
      <c r="E2034" s="42">
        <v>5</v>
      </c>
      <c r="F2034" s="42" t="s">
        <v>2918</v>
      </c>
    </row>
    <row r="2035" spans="1:6" ht="15" customHeight="1" x14ac:dyDescent="0.25">
      <c r="A2035" s="39" t="s">
        <v>1855</v>
      </c>
      <c r="B2035" s="39" t="s">
        <v>8988</v>
      </c>
      <c r="C2035" s="39" t="s">
        <v>2035</v>
      </c>
      <c r="D2035" s="39" t="s">
        <v>9168</v>
      </c>
      <c r="E2035" s="40">
        <v>4</v>
      </c>
      <c r="F2035" s="40" t="s">
        <v>2918</v>
      </c>
    </row>
    <row r="2036" spans="1:6" ht="15" customHeight="1" x14ac:dyDescent="0.25">
      <c r="A2036" s="39" t="s">
        <v>1855</v>
      </c>
      <c r="B2036" s="39" t="s">
        <v>8988</v>
      </c>
      <c r="C2036" s="39" t="s">
        <v>2036</v>
      </c>
      <c r="D2036" s="39" t="s">
        <v>9169</v>
      </c>
      <c r="E2036" s="40">
        <v>4</v>
      </c>
      <c r="F2036" s="40" t="s">
        <v>2083</v>
      </c>
    </row>
    <row r="2037" spans="1:6" ht="15" customHeight="1" x14ac:dyDescent="0.25">
      <c r="A2037" s="41" t="s">
        <v>1855</v>
      </c>
      <c r="B2037" s="41" t="s">
        <v>8988</v>
      </c>
      <c r="C2037" s="41" t="s">
        <v>2037</v>
      </c>
      <c r="D2037" s="41" t="s">
        <v>9170</v>
      </c>
      <c r="E2037" s="42">
        <v>5</v>
      </c>
      <c r="F2037" s="42" t="s">
        <v>2918</v>
      </c>
    </row>
    <row r="2038" spans="1:6" ht="15" customHeight="1" x14ac:dyDescent="0.25">
      <c r="A2038" s="41" t="s">
        <v>1855</v>
      </c>
      <c r="B2038" s="41" t="s">
        <v>8988</v>
      </c>
      <c r="C2038" s="41" t="s">
        <v>2038</v>
      </c>
      <c r="D2038" s="41" t="s">
        <v>9171</v>
      </c>
      <c r="E2038" s="42">
        <v>5</v>
      </c>
      <c r="F2038" s="42" t="s">
        <v>2918</v>
      </c>
    </row>
    <row r="2039" spans="1:6" ht="15" customHeight="1" x14ac:dyDescent="0.25">
      <c r="A2039" s="39" t="s">
        <v>1855</v>
      </c>
      <c r="B2039" s="39" t="s">
        <v>8988</v>
      </c>
      <c r="C2039" s="39" t="s">
        <v>2039</v>
      </c>
      <c r="D2039" s="39" t="s">
        <v>9172</v>
      </c>
      <c r="E2039" s="40">
        <v>4</v>
      </c>
      <c r="F2039" s="40" t="s">
        <v>2083</v>
      </c>
    </row>
    <row r="2040" spans="1:6" ht="15" customHeight="1" x14ac:dyDescent="0.25">
      <c r="A2040" s="41" t="s">
        <v>1855</v>
      </c>
      <c r="B2040" s="41" t="s">
        <v>8988</v>
      </c>
      <c r="C2040" s="41" t="s">
        <v>2040</v>
      </c>
      <c r="D2040" s="41" t="s">
        <v>9173</v>
      </c>
      <c r="E2040" s="42">
        <v>5</v>
      </c>
      <c r="F2040" s="42" t="s">
        <v>2918</v>
      </c>
    </row>
    <row r="2041" spans="1:6" ht="15" customHeight="1" x14ac:dyDescent="0.25">
      <c r="A2041" s="41" t="s">
        <v>1855</v>
      </c>
      <c r="B2041" s="41" t="s">
        <v>8988</v>
      </c>
      <c r="C2041" s="41" t="s">
        <v>2041</v>
      </c>
      <c r="D2041" s="41" t="s">
        <v>9174</v>
      </c>
      <c r="E2041" s="42">
        <v>5</v>
      </c>
      <c r="F2041" s="42" t="s">
        <v>2918</v>
      </c>
    </row>
    <row r="2042" spans="1:6" ht="15" customHeight="1" x14ac:dyDescent="0.25">
      <c r="A2042" s="39" t="s">
        <v>1855</v>
      </c>
      <c r="B2042" s="39" t="s">
        <v>8988</v>
      </c>
      <c r="C2042" s="39" t="s">
        <v>2042</v>
      </c>
      <c r="D2042" s="39" t="s">
        <v>9175</v>
      </c>
      <c r="E2042" s="40">
        <v>4</v>
      </c>
      <c r="F2042" s="40" t="s">
        <v>2083</v>
      </c>
    </row>
    <row r="2043" spans="1:6" ht="15" customHeight="1" x14ac:dyDescent="0.25">
      <c r="A2043" s="41" t="s">
        <v>1855</v>
      </c>
      <c r="B2043" s="41" t="s">
        <v>8988</v>
      </c>
      <c r="C2043" s="41" t="s">
        <v>2043</v>
      </c>
      <c r="D2043" s="41" t="s">
        <v>9176</v>
      </c>
      <c r="E2043" s="42">
        <v>5</v>
      </c>
      <c r="F2043" s="42" t="s">
        <v>2918</v>
      </c>
    </row>
    <row r="2044" spans="1:6" ht="15" customHeight="1" x14ac:dyDescent="0.25">
      <c r="A2044" s="41" t="s">
        <v>1855</v>
      </c>
      <c r="B2044" s="41" t="s">
        <v>8988</v>
      </c>
      <c r="C2044" s="41" t="s">
        <v>2044</v>
      </c>
      <c r="D2044" s="41" t="s">
        <v>9177</v>
      </c>
      <c r="E2044" s="42">
        <v>5</v>
      </c>
      <c r="F2044" s="42" t="s">
        <v>2918</v>
      </c>
    </row>
    <row r="2045" spans="1:6" ht="15" customHeight="1" x14ac:dyDescent="0.25">
      <c r="A2045" s="39" t="s">
        <v>1855</v>
      </c>
      <c r="B2045" s="39" t="s">
        <v>8988</v>
      </c>
      <c r="C2045" s="39" t="s">
        <v>2045</v>
      </c>
      <c r="D2045" s="39" t="s">
        <v>9178</v>
      </c>
      <c r="E2045" s="40">
        <v>4</v>
      </c>
      <c r="F2045" s="40" t="s">
        <v>2083</v>
      </c>
    </row>
    <row r="2046" spans="1:6" ht="15" customHeight="1" x14ac:dyDescent="0.25">
      <c r="A2046" s="41" t="s">
        <v>1855</v>
      </c>
      <c r="B2046" s="41" t="s">
        <v>8988</v>
      </c>
      <c r="C2046" s="41" t="s">
        <v>2046</v>
      </c>
      <c r="D2046" s="41" t="s">
        <v>9179</v>
      </c>
      <c r="E2046" s="42">
        <v>5</v>
      </c>
      <c r="F2046" s="42" t="s">
        <v>2918</v>
      </c>
    </row>
    <row r="2047" spans="1:6" ht="15" customHeight="1" x14ac:dyDescent="0.25">
      <c r="A2047" s="41" t="s">
        <v>1855</v>
      </c>
      <c r="B2047" s="41" t="s">
        <v>8988</v>
      </c>
      <c r="C2047" s="41" t="s">
        <v>2047</v>
      </c>
      <c r="D2047" s="41" t="s">
        <v>9180</v>
      </c>
      <c r="E2047" s="42">
        <v>5</v>
      </c>
      <c r="F2047" s="42" t="s">
        <v>2918</v>
      </c>
    </row>
    <row r="2048" spans="1:6" ht="15" customHeight="1" x14ac:dyDescent="0.25">
      <c r="A2048" s="39" t="s">
        <v>1855</v>
      </c>
      <c r="B2048" s="39" t="s">
        <v>8988</v>
      </c>
      <c r="C2048" s="39" t="s">
        <v>2048</v>
      </c>
      <c r="D2048" s="39" t="s">
        <v>9181</v>
      </c>
      <c r="E2048" s="40">
        <v>4</v>
      </c>
      <c r="F2048" s="40" t="s">
        <v>2083</v>
      </c>
    </row>
    <row r="2049" spans="1:6" ht="15" customHeight="1" x14ac:dyDescent="0.25">
      <c r="A2049" s="41" t="s">
        <v>1855</v>
      </c>
      <c r="B2049" s="41" t="s">
        <v>8988</v>
      </c>
      <c r="C2049" s="41" t="s">
        <v>2049</v>
      </c>
      <c r="D2049" s="41" t="s">
        <v>9182</v>
      </c>
      <c r="E2049" s="42">
        <v>5</v>
      </c>
      <c r="F2049" s="42" t="s">
        <v>2918</v>
      </c>
    </row>
    <row r="2050" spans="1:6" ht="15" customHeight="1" x14ac:dyDescent="0.25">
      <c r="A2050" s="41" t="s">
        <v>1855</v>
      </c>
      <c r="B2050" s="41" t="s">
        <v>8988</v>
      </c>
      <c r="C2050" s="41" t="s">
        <v>2050</v>
      </c>
      <c r="D2050" s="41" t="s">
        <v>9183</v>
      </c>
      <c r="E2050" s="42">
        <v>5</v>
      </c>
      <c r="F2050" s="42" t="s">
        <v>2918</v>
      </c>
    </row>
    <row r="2051" spans="1:6" ht="15" customHeight="1" x14ac:dyDescent="0.25">
      <c r="A2051" s="39" t="s">
        <v>1855</v>
      </c>
      <c r="B2051" s="39" t="s">
        <v>8988</v>
      </c>
      <c r="C2051" s="39" t="s">
        <v>2051</v>
      </c>
      <c r="D2051" s="39" t="s">
        <v>9184</v>
      </c>
      <c r="E2051" s="40">
        <v>4</v>
      </c>
      <c r="F2051" s="40" t="s">
        <v>2083</v>
      </c>
    </row>
    <row r="2052" spans="1:6" ht="15" customHeight="1" x14ac:dyDescent="0.25">
      <c r="A2052" s="41" t="s">
        <v>1855</v>
      </c>
      <c r="B2052" s="41" t="s">
        <v>8988</v>
      </c>
      <c r="C2052" s="41" t="s">
        <v>2052</v>
      </c>
      <c r="D2052" s="41" t="s">
        <v>9185</v>
      </c>
      <c r="E2052" s="42">
        <v>5</v>
      </c>
      <c r="F2052" s="42" t="s">
        <v>2918</v>
      </c>
    </row>
    <row r="2053" spans="1:6" ht="15" customHeight="1" x14ac:dyDescent="0.25">
      <c r="A2053" s="41" t="s">
        <v>1855</v>
      </c>
      <c r="B2053" s="41" t="s">
        <v>8988</v>
      </c>
      <c r="C2053" s="41" t="s">
        <v>2053</v>
      </c>
      <c r="D2053" s="41" t="s">
        <v>9186</v>
      </c>
      <c r="E2053" s="42">
        <v>5</v>
      </c>
      <c r="F2053" s="42" t="s">
        <v>2918</v>
      </c>
    </row>
    <row r="2054" spans="1:6" ht="15" customHeight="1" x14ac:dyDescent="0.25">
      <c r="A2054" s="39" t="s">
        <v>1855</v>
      </c>
      <c r="B2054" s="39" t="s">
        <v>8988</v>
      </c>
      <c r="C2054" s="39" t="s">
        <v>2054</v>
      </c>
      <c r="D2054" s="39" t="s">
        <v>9187</v>
      </c>
      <c r="E2054" s="40">
        <v>4</v>
      </c>
      <c r="F2054" s="40" t="s">
        <v>2918</v>
      </c>
    </row>
    <row r="2055" spans="1:6" ht="15" customHeight="1" x14ac:dyDescent="0.25">
      <c r="A2055" s="39" t="s">
        <v>1855</v>
      </c>
      <c r="B2055" s="39" t="s">
        <v>8988</v>
      </c>
      <c r="C2055" s="39" t="s">
        <v>2055</v>
      </c>
      <c r="D2055" s="39" t="s">
        <v>9188</v>
      </c>
      <c r="E2055" s="40">
        <v>4</v>
      </c>
      <c r="F2055" s="40" t="s">
        <v>2918</v>
      </c>
    </row>
    <row r="2056" spans="1:6" ht="15" customHeight="1" x14ac:dyDescent="0.25">
      <c r="A2056" s="39" t="s">
        <v>1855</v>
      </c>
      <c r="B2056" s="39" t="s">
        <v>8988</v>
      </c>
      <c r="C2056" s="39" t="s">
        <v>2056</v>
      </c>
      <c r="D2056" s="39" t="s">
        <v>9189</v>
      </c>
      <c r="E2056" s="40">
        <v>4</v>
      </c>
      <c r="F2056" s="40" t="s">
        <v>2918</v>
      </c>
    </row>
    <row r="2057" spans="1:6" ht="15" customHeight="1" x14ac:dyDescent="0.25">
      <c r="A2057" s="39" t="s">
        <v>1855</v>
      </c>
      <c r="B2057" s="39" t="s">
        <v>8988</v>
      </c>
      <c r="C2057" s="39" t="s">
        <v>2057</v>
      </c>
      <c r="D2057" s="39" t="s">
        <v>9190</v>
      </c>
      <c r="E2057" s="40">
        <v>4</v>
      </c>
      <c r="F2057" s="40" t="s">
        <v>2918</v>
      </c>
    </row>
    <row r="2058" spans="1:6" ht="15" customHeight="1" x14ac:dyDescent="0.25">
      <c r="A2058" s="39" t="s">
        <v>1855</v>
      </c>
      <c r="B2058" s="39" t="s">
        <v>8988</v>
      </c>
      <c r="C2058" s="39" t="s">
        <v>2058</v>
      </c>
      <c r="D2058" s="39" t="s">
        <v>9191</v>
      </c>
      <c r="E2058" s="40">
        <v>4</v>
      </c>
      <c r="F2058" s="40" t="s">
        <v>2918</v>
      </c>
    </row>
    <row r="2059" spans="1:6" ht="15" customHeight="1" x14ac:dyDescent="0.25">
      <c r="A2059" s="37" t="s">
        <v>1855</v>
      </c>
      <c r="B2059" s="37" t="s">
        <v>8988</v>
      </c>
      <c r="C2059" s="37" t="s">
        <v>2059</v>
      </c>
      <c r="D2059" s="37" t="s">
        <v>9192</v>
      </c>
      <c r="E2059" s="38">
        <v>3</v>
      </c>
      <c r="F2059" s="38" t="s">
        <v>2083</v>
      </c>
    </row>
    <row r="2060" spans="1:6" ht="15" customHeight="1" x14ac:dyDescent="0.25">
      <c r="A2060" s="39" t="s">
        <v>1855</v>
      </c>
      <c r="B2060" s="39" t="s">
        <v>8988</v>
      </c>
      <c r="C2060" s="39" t="s">
        <v>2060</v>
      </c>
      <c r="D2060" s="39" t="s">
        <v>9193</v>
      </c>
      <c r="E2060" s="40">
        <v>4</v>
      </c>
      <c r="F2060" s="40" t="s">
        <v>2918</v>
      </c>
    </row>
    <row r="2061" spans="1:6" ht="15" customHeight="1" x14ac:dyDescent="0.25">
      <c r="A2061" s="39" t="s">
        <v>1855</v>
      </c>
      <c r="B2061" s="39" t="s">
        <v>8988</v>
      </c>
      <c r="C2061" s="39" t="s">
        <v>2061</v>
      </c>
      <c r="D2061" s="39" t="s">
        <v>9194</v>
      </c>
      <c r="E2061" s="40">
        <v>4</v>
      </c>
      <c r="F2061" s="40" t="s">
        <v>2918</v>
      </c>
    </row>
    <row r="2062" spans="1:6" ht="15" customHeight="1" x14ac:dyDescent="0.25">
      <c r="A2062" s="39" t="s">
        <v>1855</v>
      </c>
      <c r="B2062" s="39" t="s">
        <v>8988</v>
      </c>
      <c r="C2062" s="39" t="s">
        <v>2062</v>
      </c>
      <c r="D2062" s="39" t="s">
        <v>9195</v>
      </c>
      <c r="E2062" s="40">
        <v>4</v>
      </c>
      <c r="F2062" s="40" t="s">
        <v>2918</v>
      </c>
    </row>
    <row r="2063" spans="1:6" ht="15" customHeight="1" x14ac:dyDescent="0.25">
      <c r="A2063" s="39" t="s">
        <v>1855</v>
      </c>
      <c r="B2063" s="39" t="s">
        <v>8988</v>
      </c>
      <c r="C2063" s="39" t="s">
        <v>2063</v>
      </c>
      <c r="D2063" s="39" t="s">
        <v>9196</v>
      </c>
      <c r="E2063" s="40">
        <v>4</v>
      </c>
      <c r="F2063" s="40" t="s">
        <v>2918</v>
      </c>
    </row>
    <row r="2064" spans="1:6" ht="15" customHeight="1" x14ac:dyDescent="0.25">
      <c r="A2064" s="39" t="s">
        <v>1855</v>
      </c>
      <c r="B2064" s="39" t="s">
        <v>8988</v>
      </c>
      <c r="C2064" s="39" t="s">
        <v>2064</v>
      </c>
      <c r="D2064" s="39" t="s">
        <v>9197</v>
      </c>
      <c r="E2064" s="40">
        <v>4</v>
      </c>
      <c r="F2064" s="40" t="s">
        <v>2918</v>
      </c>
    </row>
    <row r="2065" spans="1:6" ht="15" customHeight="1" x14ac:dyDescent="0.25">
      <c r="A2065" s="37" t="s">
        <v>1855</v>
      </c>
      <c r="B2065" s="37" t="s">
        <v>8988</v>
      </c>
      <c r="C2065" s="37" t="s">
        <v>2065</v>
      </c>
      <c r="D2065" s="37" t="s">
        <v>9198</v>
      </c>
      <c r="E2065" s="38">
        <v>3</v>
      </c>
      <c r="F2065" s="38" t="s">
        <v>2918</v>
      </c>
    </row>
    <row r="2066" spans="1:6" ht="15" customHeight="1" x14ac:dyDescent="0.25">
      <c r="A2066" s="37" t="s">
        <v>1855</v>
      </c>
      <c r="B2066" s="37" t="s">
        <v>8988</v>
      </c>
      <c r="C2066" s="37" t="s">
        <v>2066</v>
      </c>
      <c r="D2066" s="37" t="s">
        <v>9199</v>
      </c>
      <c r="E2066" s="38">
        <v>3</v>
      </c>
      <c r="F2066" s="38" t="s">
        <v>2918</v>
      </c>
    </row>
    <row r="2067" spans="1:6" ht="15" customHeight="1" x14ac:dyDescent="0.25">
      <c r="A2067" s="37" t="s">
        <v>1855</v>
      </c>
      <c r="B2067" s="37" t="s">
        <v>8988</v>
      </c>
      <c r="C2067" s="37" t="s">
        <v>2067</v>
      </c>
      <c r="D2067" s="37" t="s">
        <v>9200</v>
      </c>
      <c r="E2067" s="38">
        <v>3</v>
      </c>
      <c r="F2067" s="38" t="s">
        <v>2918</v>
      </c>
    </row>
    <row r="2068" spans="1:6" ht="15" customHeight="1" x14ac:dyDescent="0.25">
      <c r="A2068" s="35" t="s">
        <v>1855</v>
      </c>
      <c r="B2068" s="35" t="s">
        <v>8988</v>
      </c>
      <c r="C2068" s="35" t="s">
        <v>2068</v>
      </c>
      <c r="D2068" s="35" t="s">
        <v>9201</v>
      </c>
      <c r="E2068" s="36">
        <v>2</v>
      </c>
      <c r="F2068" s="36" t="s">
        <v>2083</v>
      </c>
    </row>
    <row r="2069" spans="1:6" ht="15" customHeight="1" x14ac:dyDescent="0.25">
      <c r="A2069" s="37" t="s">
        <v>1855</v>
      </c>
      <c r="B2069" s="37" t="s">
        <v>8988</v>
      </c>
      <c r="C2069" s="37" t="s">
        <v>2069</v>
      </c>
      <c r="D2069" s="37" t="s">
        <v>9202</v>
      </c>
      <c r="E2069" s="38">
        <v>3</v>
      </c>
      <c r="F2069" s="38" t="s">
        <v>2083</v>
      </c>
    </row>
    <row r="2070" spans="1:6" ht="15" customHeight="1" x14ac:dyDescent="0.25">
      <c r="A2070" s="39" t="s">
        <v>1855</v>
      </c>
      <c r="B2070" s="39" t="s">
        <v>8988</v>
      </c>
      <c r="C2070" s="39" t="s">
        <v>2070</v>
      </c>
      <c r="D2070" s="39" t="s">
        <v>9203</v>
      </c>
      <c r="E2070" s="40">
        <v>4</v>
      </c>
      <c r="F2070" s="40" t="s">
        <v>2918</v>
      </c>
    </row>
    <row r="2071" spans="1:6" ht="15" customHeight="1" x14ac:dyDescent="0.25">
      <c r="A2071" s="39" t="s">
        <v>1855</v>
      </c>
      <c r="B2071" s="39" t="s">
        <v>8988</v>
      </c>
      <c r="C2071" s="39" t="s">
        <v>2071</v>
      </c>
      <c r="D2071" s="39" t="s">
        <v>9204</v>
      </c>
      <c r="E2071" s="40">
        <v>4</v>
      </c>
      <c r="F2071" s="40" t="s">
        <v>2918</v>
      </c>
    </row>
    <row r="2072" spans="1:6" ht="15" customHeight="1" x14ac:dyDescent="0.25">
      <c r="A2072" s="39" t="s">
        <v>1855</v>
      </c>
      <c r="B2072" s="39" t="s">
        <v>8988</v>
      </c>
      <c r="C2072" s="39" t="s">
        <v>2072</v>
      </c>
      <c r="D2072" s="39" t="s">
        <v>9205</v>
      </c>
      <c r="E2072" s="40">
        <v>4</v>
      </c>
      <c r="F2072" s="40" t="s">
        <v>2918</v>
      </c>
    </row>
    <row r="2073" spans="1:6" ht="15" customHeight="1" x14ac:dyDescent="0.25">
      <c r="A2073" s="37" t="s">
        <v>1855</v>
      </c>
      <c r="B2073" s="37" t="s">
        <v>8988</v>
      </c>
      <c r="C2073" s="37" t="s">
        <v>2073</v>
      </c>
      <c r="D2073" s="37" t="s">
        <v>9206</v>
      </c>
      <c r="E2073" s="38">
        <v>3</v>
      </c>
      <c r="F2073" s="38" t="s">
        <v>2083</v>
      </c>
    </row>
    <row r="2074" spans="1:6" ht="15" customHeight="1" x14ac:dyDescent="0.25">
      <c r="A2074" s="39" t="s">
        <v>1855</v>
      </c>
      <c r="B2074" s="39" t="s">
        <v>8988</v>
      </c>
      <c r="C2074" s="39" t="s">
        <v>2074</v>
      </c>
      <c r="D2074" s="39" t="s">
        <v>9207</v>
      </c>
      <c r="E2074" s="40">
        <v>4</v>
      </c>
      <c r="F2074" s="40" t="s">
        <v>2918</v>
      </c>
    </row>
    <row r="2075" spans="1:6" ht="15" customHeight="1" x14ac:dyDescent="0.25">
      <c r="A2075" s="39" t="s">
        <v>1855</v>
      </c>
      <c r="B2075" s="39" t="s">
        <v>8988</v>
      </c>
      <c r="C2075" s="39" t="s">
        <v>2075</v>
      </c>
      <c r="D2075" s="39" t="s">
        <v>9208</v>
      </c>
      <c r="E2075" s="40">
        <v>4</v>
      </c>
      <c r="F2075" s="40" t="s">
        <v>2918</v>
      </c>
    </row>
    <row r="2076" spans="1:6" ht="15" customHeight="1" x14ac:dyDescent="0.25">
      <c r="A2076" s="39" t="s">
        <v>1855</v>
      </c>
      <c r="B2076" s="39" t="s">
        <v>8988</v>
      </c>
      <c r="C2076" s="39" t="s">
        <v>2076</v>
      </c>
      <c r="D2076" s="39" t="s">
        <v>9209</v>
      </c>
      <c r="E2076" s="40">
        <v>4</v>
      </c>
      <c r="F2076" s="40" t="s">
        <v>2918</v>
      </c>
    </row>
    <row r="2077" spans="1:6" ht="15" customHeight="1" x14ac:dyDescent="0.25">
      <c r="A2077" s="37" t="s">
        <v>1855</v>
      </c>
      <c r="B2077" s="37" t="s">
        <v>8988</v>
      </c>
      <c r="C2077" s="37" t="s">
        <v>2077</v>
      </c>
      <c r="D2077" s="37" t="s">
        <v>9210</v>
      </c>
      <c r="E2077" s="38">
        <v>3</v>
      </c>
      <c r="F2077" s="38" t="s">
        <v>2918</v>
      </c>
    </row>
    <row r="2078" spans="1:6" ht="15" customHeight="1" x14ac:dyDescent="0.25">
      <c r="A2078" s="35" t="s">
        <v>1855</v>
      </c>
      <c r="B2078" s="35" t="s">
        <v>8988</v>
      </c>
      <c r="C2078" s="35" t="s">
        <v>2078</v>
      </c>
      <c r="D2078" s="35" t="s">
        <v>9211</v>
      </c>
      <c r="E2078" s="36">
        <v>2</v>
      </c>
      <c r="F2078" s="36" t="s">
        <v>2083</v>
      </c>
    </row>
    <row r="2079" spans="1:6" x14ac:dyDescent="0.25">
      <c r="A2079" s="37" t="s">
        <v>1855</v>
      </c>
      <c r="B2079" s="37" t="s">
        <v>8988</v>
      </c>
      <c r="C2079" s="37" t="s">
        <v>2079</v>
      </c>
      <c r="D2079" s="37" t="s">
        <v>9212</v>
      </c>
      <c r="E2079" s="38">
        <v>3</v>
      </c>
      <c r="F2079" s="38" t="s">
        <v>2918</v>
      </c>
    </row>
    <row r="2080" spans="1:6" ht="15" customHeight="1" x14ac:dyDescent="0.25">
      <c r="A2080" s="37" t="s">
        <v>1855</v>
      </c>
      <c r="B2080" s="37" t="s">
        <v>8988</v>
      </c>
      <c r="C2080" s="37" t="s">
        <v>2080</v>
      </c>
      <c r="D2080" s="37" t="s">
        <v>9213</v>
      </c>
      <c r="E2080" s="38">
        <v>3</v>
      </c>
      <c r="F2080" s="38" t="s">
        <v>2918</v>
      </c>
    </row>
    <row r="2081" spans="1:6" ht="15" customHeight="1" x14ac:dyDescent="0.25">
      <c r="A2081" s="37" t="s">
        <v>1855</v>
      </c>
      <c r="B2081" s="37" t="s">
        <v>8988</v>
      </c>
      <c r="C2081" s="37" t="s">
        <v>2081</v>
      </c>
      <c r="D2081" s="37" t="s">
        <v>9214</v>
      </c>
      <c r="E2081" s="38">
        <v>3</v>
      </c>
      <c r="F2081" s="38" t="s">
        <v>2918</v>
      </c>
    </row>
    <row r="2082" spans="1:6" ht="15" customHeight="1" x14ac:dyDescent="0.25">
      <c r="A2082" s="37" t="s">
        <v>1855</v>
      </c>
      <c r="B2082" s="37" t="s">
        <v>8988</v>
      </c>
      <c r="C2082" s="37" t="s">
        <v>2082</v>
      </c>
      <c r="D2082" s="37" t="s">
        <v>9215</v>
      </c>
      <c r="E2082" s="38">
        <v>3</v>
      </c>
      <c r="F2082" s="38" t="s">
        <v>2918</v>
      </c>
    </row>
    <row r="2083" spans="1:6" ht="15" customHeight="1" x14ac:dyDescent="0.25">
      <c r="A2083" s="33" t="s">
        <v>2083</v>
      </c>
      <c r="B2083" s="33" t="s">
        <v>9216</v>
      </c>
      <c r="C2083" s="33" t="s">
        <v>2083</v>
      </c>
      <c r="D2083" s="33" t="s">
        <v>9216</v>
      </c>
      <c r="E2083" s="34">
        <v>1</v>
      </c>
      <c r="F2083" s="34" t="s">
        <v>2083</v>
      </c>
    </row>
    <row r="2084" spans="1:6" ht="15" customHeight="1" x14ac:dyDescent="0.25">
      <c r="A2084" s="35" t="s">
        <v>2083</v>
      </c>
      <c r="B2084" s="35" t="s">
        <v>9216</v>
      </c>
      <c r="C2084" s="35" t="s">
        <v>2084</v>
      </c>
      <c r="D2084" s="35" t="s">
        <v>9217</v>
      </c>
      <c r="E2084" s="36">
        <v>2</v>
      </c>
      <c r="F2084" s="36" t="s">
        <v>2083</v>
      </c>
    </row>
    <row r="2085" spans="1:6" ht="15" customHeight="1" x14ac:dyDescent="0.25">
      <c r="A2085" s="37" t="s">
        <v>2083</v>
      </c>
      <c r="B2085" s="37" t="s">
        <v>9216</v>
      </c>
      <c r="C2085" s="37" t="s">
        <v>2085</v>
      </c>
      <c r="D2085" s="37" t="s">
        <v>9218</v>
      </c>
      <c r="E2085" s="38">
        <v>3</v>
      </c>
      <c r="F2085" s="38" t="s">
        <v>2083</v>
      </c>
    </row>
    <row r="2086" spans="1:6" ht="15" customHeight="1" x14ac:dyDescent="0.25">
      <c r="A2086" s="39" t="s">
        <v>2083</v>
      </c>
      <c r="B2086" s="39" t="s">
        <v>9216</v>
      </c>
      <c r="C2086" s="39" t="s">
        <v>2086</v>
      </c>
      <c r="D2086" s="39" t="s">
        <v>9219</v>
      </c>
      <c r="E2086" s="40">
        <v>4</v>
      </c>
      <c r="F2086" s="40" t="s">
        <v>2918</v>
      </c>
    </row>
    <row r="2087" spans="1:6" ht="15" customHeight="1" x14ac:dyDescent="0.25">
      <c r="A2087" s="39" t="s">
        <v>2083</v>
      </c>
      <c r="B2087" s="39" t="s">
        <v>9216</v>
      </c>
      <c r="C2087" s="39" t="s">
        <v>2087</v>
      </c>
      <c r="D2087" s="39" t="s">
        <v>9220</v>
      </c>
      <c r="E2087" s="40">
        <v>4</v>
      </c>
      <c r="F2087" s="40" t="s">
        <v>2918</v>
      </c>
    </row>
    <row r="2088" spans="1:6" ht="15" customHeight="1" x14ac:dyDescent="0.25">
      <c r="A2088" s="39" t="s">
        <v>2083</v>
      </c>
      <c r="B2088" s="39" t="s">
        <v>9216</v>
      </c>
      <c r="C2088" s="39" t="s">
        <v>2088</v>
      </c>
      <c r="D2088" s="39" t="s">
        <v>9221</v>
      </c>
      <c r="E2088" s="40">
        <v>4</v>
      </c>
      <c r="F2088" s="40" t="s">
        <v>2918</v>
      </c>
    </row>
    <row r="2089" spans="1:6" ht="15" customHeight="1" x14ac:dyDescent="0.25">
      <c r="A2089" s="39" t="s">
        <v>2083</v>
      </c>
      <c r="B2089" s="39" t="s">
        <v>9216</v>
      </c>
      <c r="C2089" s="39" t="s">
        <v>2089</v>
      </c>
      <c r="D2089" s="39" t="s">
        <v>9222</v>
      </c>
      <c r="E2089" s="40">
        <v>4</v>
      </c>
      <c r="F2089" s="40" t="s">
        <v>2918</v>
      </c>
    </row>
    <row r="2090" spans="1:6" ht="15" customHeight="1" x14ac:dyDescent="0.25">
      <c r="A2090" s="37" t="s">
        <v>2083</v>
      </c>
      <c r="B2090" s="37" t="s">
        <v>9216</v>
      </c>
      <c r="C2090" s="37" t="s">
        <v>2090</v>
      </c>
      <c r="D2090" s="37" t="s">
        <v>9223</v>
      </c>
      <c r="E2090" s="38">
        <v>3</v>
      </c>
      <c r="F2090" s="38" t="s">
        <v>2083</v>
      </c>
    </row>
    <row r="2091" spans="1:6" ht="15" customHeight="1" x14ac:dyDescent="0.25">
      <c r="A2091" s="39" t="s">
        <v>2083</v>
      </c>
      <c r="B2091" s="39" t="s">
        <v>9216</v>
      </c>
      <c r="C2091" s="39" t="s">
        <v>2091</v>
      </c>
      <c r="D2091" s="39" t="s">
        <v>9224</v>
      </c>
      <c r="E2091" s="40">
        <v>4</v>
      </c>
      <c r="F2091" s="40" t="s">
        <v>2918</v>
      </c>
    </row>
    <row r="2092" spans="1:6" ht="15" customHeight="1" x14ac:dyDescent="0.25">
      <c r="A2092" s="39" t="s">
        <v>2083</v>
      </c>
      <c r="B2092" s="39" t="s">
        <v>9216</v>
      </c>
      <c r="C2092" s="39" t="s">
        <v>2092</v>
      </c>
      <c r="D2092" s="39" t="s">
        <v>9225</v>
      </c>
      <c r="E2092" s="40">
        <v>4</v>
      </c>
      <c r="F2092" s="40" t="s">
        <v>2918</v>
      </c>
    </row>
    <row r="2093" spans="1:6" ht="15" customHeight="1" x14ac:dyDescent="0.25">
      <c r="A2093" s="39" t="s">
        <v>2083</v>
      </c>
      <c r="B2093" s="39" t="s">
        <v>9216</v>
      </c>
      <c r="C2093" s="39" t="s">
        <v>2093</v>
      </c>
      <c r="D2093" s="39" t="s">
        <v>9226</v>
      </c>
      <c r="E2093" s="40">
        <v>4</v>
      </c>
      <c r="F2093" s="40" t="s">
        <v>2918</v>
      </c>
    </row>
    <row r="2094" spans="1:6" ht="15" customHeight="1" x14ac:dyDescent="0.25">
      <c r="A2094" s="37" t="s">
        <v>2083</v>
      </c>
      <c r="B2094" s="37" t="s">
        <v>9216</v>
      </c>
      <c r="C2094" s="37" t="s">
        <v>2094</v>
      </c>
      <c r="D2094" s="37" t="s">
        <v>9227</v>
      </c>
      <c r="E2094" s="38">
        <v>3</v>
      </c>
      <c r="F2094" s="38" t="s">
        <v>2918</v>
      </c>
    </row>
    <row r="2095" spans="1:6" ht="15" customHeight="1" x14ac:dyDescent="0.25">
      <c r="A2095" s="37" t="s">
        <v>2083</v>
      </c>
      <c r="B2095" s="37" t="s">
        <v>9216</v>
      </c>
      <c r="C2095" s="37" t="s">
        <v>2095</v>
      </c>
      <c r="D2095" s="37" t="s">
        <v>9228</v>
      </c>
      <c r="E2095" s="38">
        <v>3</v>
      </c>
      <c r="F2095" s="38" t="s">
        <v>2918</v>
      </c>
    </row>
    <row r="2096" spans="1:6" ht="15" customHeight="1" x14ac:dyDescent="0.25">
      <c r="A2096" s="37" t="s">
        <v>2083</v>
      </c>
      <c r="B2096" s="37" t="s">
        <v>9216</v>
      </c>
      <c r="C2096" s="37" t="s">
        <v>2096</v>
      </c>
      <c r="D2096" s="37" t="s">
        <v>9229</v>
      </c>
      <c r="E2096" s="38">
        <v>3</v>
      </c>
      <c r="F2096" s="38" t="s">
        <v>2918</v>
      </c>
    </row>
    <row r="2097" spans="1:6" ht="15" customHeight="1" x14ac:dyDescent="0.25">
      <c r="A2097" s="35" t="s">
        <v>2083</v>
      </c>
      <c r="B2097" s="35" t="s">
        <v>9216</v>
      </c>
      <c r="C2097" s="35" t="s">
        <v>2097</v>
      </c>
      <c r="D2097" s="35" t="s">
        <v>9230</v>
      </c>
      <c r="E2097" s="36">
        <v>2</v>
      </c>
      <c r="F2097" s="36" t="s">
        <v>2083</v>
      </c>
    </row>
    <row r="2098" spans="1:6" ht="15" customHeight="1" x14ac:dyDescent="0.25">
      <c r="A2098" s="37" t="s">
        <v>2083</v>
      </c>
      <c r="B2098" s="37" t="s">
        <v>9216</v>
      </c>
      <c r="C2098" s="37" t="s">
        <v>2098</v>
      </c>
      <c r="D2098" s="37" t="s">
        <v>9231</v>
      </c>
      <c r="E2098" s="38">
        <v>3</v>
      </c>
      <c r="F2098" s="38" t="s">
        <v>2083</v>
      </c>
    </row>
    <row r="2099" spans="1:6" ht="15" customHeight="1" x14ac:dyDescent="0.25">
      <c r="A2099" s="39" t="s">
        <v>2083</v>
      </c>
      <c r="B2099" s="39" t="s">
        <v>9216</v>
      </c>
      <c r="C2099" s="39" t="s">
        <v>2099</v>
      </c>
      <c r="D2099" s="39" t="s">
        <v>9232</v>
      </c>
      <c r="E2099" s="40">
        <v>4</v>
      </c>
      <c r="F2099" s="40" t="s">
        <v>2918</v>
      </c>
    </row>
    <row r="2100" spans="1:6" ht="15" customHeight="1" x14ac:dyDescent="0.25">
      <c r="A2100" s="39" t="s">
        <v>2083</v>
      </c>
      <c r="B2100" s="39" t="s">
        <v>9216</v>
      </c>
      <c r="C2100" s="39" t="s">
        <v>2100</v>
      </c>
      <c r="D2100" s="39" t="s">
        <v>9233</v>
      </c>
      <c r="E2100" s="40">
        <v>4</v>
      </c>
      <c r="F2100" s="40" t="s">
        <v>2918</v>
      </c>
    </row>
    <row r="2101" spans="1:6" ht="15" customHeight="1" x14ac:dyDescent="0.25">
      <c r="A2101" s="39" t="s">
        <v>2083</v>
      </c>
      <c r="B2101" s="39" t="s">
        <v>9216</v>
      </c>
      <c r="C2101" s="39" t="s">
        <v>2101</v>
      </c>
      <c r="D2101" s="39" t="s">
        <v>9234</v>
      </c>
      <c r="E2101" s="40">
        <v>4</v>
      </c>
      <c r="F2101" s="40" t="s">
        <v>2918</v>
      </c>
    </row>
    <row r="2102" spans="1:6" ht="15" customHeight="1" x14ac:dyDescent="0.25">
      <c r="A2102" s="37" t="s">
        <v>2083</v>
      </c>
      <c r="B2102" s="37" t="s">
        <v>9216</v>
      </c>
      <c r="C2102" s="37" t="s">
        <v>2102</v>
      </c>
      <c r="D2102" s="37" t="s">
        <v>9235</v>
      </c>
      <c r="E2102" s="38">
        <v>3</v>
      </c>
      <c r="F2102" s="38" t="s">
        <v>2083</v>
      </c>
    </row>
    <row r="2103" spans="1:6" ht="15" customHeight="1" x14ac:dyDescent="0.25">
      <c r="A2103" s="39" t="s">
        <v>2083</v>
      </c>
      <c r="B2103" s="39" t="s">
        <v>9216</v>
      </c>
      <c r="C2103" s="39" t="s">
        <v>2103</v>
      </c>
      <c r="D2103" s="39" t="s">
        <v>9236</v>
      </c>
      <c r="E2103" s="40">
        <v>4</v>
      </c>
      <c r="F2103" s="40" t="s">
        <v>2918</v>
      </c>
    </row>
    <row r="2104" spans="1:6" ht="15" customHeight="1" x14ac:dyDescent="0.25">
      <c r="A2104" s="39" t="s">
        <v>2083</v>
      </c>
      <c r="B2104" s="39" t="s">
        <v>9216</v>
      </c>
      <c r="C2104" s="39" t="s">
        <v>2104</v>
      </c>
      <c r="D2104" s="39" t="s">
        <v>9237</v>
      </c>
      <c r="E2104" s="40">
        <v>4</v>
      </c>
      <c r="F2104" s="40" t="s">
        <v>2918</v>
      </c>
    </row>
    <row r="2105" spans="1:6" ht="15" customHeight="1" x14ac:dyDescent="0.25">
      <c r="A2105" s="37" t="s">
        <v>2083</v>
      </c>
      <c r="B2105" s="37" t="s">
        <v>9216</v>
      </c>
      <c r="C2105" s="37" t="s">
        <v>2105</v>
      </c>
      <c r="D2105" s="37" t="s">
        <v>9238</v>
      </c>
      <c r="E2105" s="38">
        <v>3</v>
      </c>
      <c r="F2105" s="38" t="s">
        <v>2918</v>
      </c>
    </row>
    <row r="2106" spans="1:6" ht="15" customHeight="1" x14ac:dyDescent="0.25">
      <c r="A2106" s="37" t="s">
        <v>2083</v>
      </c>
      <c r="B2106" s="37" t="s">
        <v>9216</v>
      </c>
      <c r="C2106" s="37" t="s">
        <v>2106</v>
      </c>
      <c r="D2106" s="37" t="s">
        <v>9239</v>
      </c>
      <c r="E2106" s="38">
        <v>3</v>
      </c>
      <c r="F2106" s="38" t="s">
        <v>2918</v>
      </c>
    </row>
    <row r="2107" spans="1:6" ht="15" customHeight="1" x14ac:dyDescent="0.25">
      <c r="A2107" s="33" t="s">
        <v>2107</v>
      </c>
      <c r="B2107" s="33" t="s">
        <v>9240</v>
      </c>
      <c r="C2107" s="33" t="s">
        <v>2107</v>
      </c>
      <c r="D2107" s="33" t="s">
        <v>9240</v>
      </c>
      <c r="E2107" s="34">
        <v>1</v>
      </c>
      <c r="F2107" s="34" t="s">
        <v>2083</v>
      </c>
    </row>
    <row r="2108" spans="1:6" ht="15" customHeight="1" x14ac:dyDescent="0.25">
      <c r="A2108" s="35" t="s">
        <v>2107</v>
      </c>
      <c r="B2108" s="35" t="s">
        <v>9240</v>
      </c>
      <c r="C2108" s="35" t="s">
        <v>2108</v>
      </c>
      <c r="D2108" s="35" t="s">
        <v>9241</v>
      </c>
      <c r="E2108" s="36">
        <v>2</v>
      </c>
      <c r="F2108" s="36" t="s">
        <v>2083</v>
      </c>
    </row>
    <row r="2109" spans="1:6" ht="15" customHeight="1" x14ac:dyDescent="0.25">
      <c r="A2109" s="37" t="s">
        <v>2107</v>
      </c>
      <c r="B2109" s="37" t="s">
        <v>9240</v>
      </c>
      <c r="C2109" s="37" t="s">
        <v>2109</v>
      </c>
      <c r="D2109" s="37" t="s">
        <v>9242</v>
      </c>
      <c r="E2109" s="38">
        <v>3</v>
      </c>
      <c r="F2109" s="38" t="s">
        <v>2083</v>
      </c>
    </row>
    <row r="2110" spans="1:6" ht="15" customHeight="1" x14ac:dyDescent="0.25">
      <c r="A2110" s="39" t="s">
        <v>2107</v>
      </c>
      <c r="B2110" s="39" t="s">
        <v>9240</v>
      </c>
      <c r="C2110" s="39" t="s">
        <v>2110</v>
      </c>
      <c r="D2110" s="39" t="s">
        <v>9243</v>
      </c>
      <c r="E2110" s="40">
        <v>4</v>
      </c>
      <c r="F2110" s="40" t="s">
        <v>2918</v>
      </c>
    </row>
    <row r="2111" spans="1:6" ht="15" customHeight="1" x14ac:dyDescent="0.25">
      <c r="A2111" s="39" t="s">
        <v>2107</v>
      </c>
      <c r="B2111" s="39" t="s">
        <v>9240</v>
      </c>
      <c r="C2111" s="39" t="s">
        <v>2111</v>
      </c>
      <c r="D2111" s="39" t="s">
        <v>9244</v>
      </c>
      <c r="E2111" s="40">
        <v>4</v>
      </c>
      <c r="F2111" s="40" t="s">
        <v>2918</v>
      </c>
    </row>
    <row r="2112" spans="1:6" ht="15" customHeight="1" x14ac:dyDescent="0.25">
      <c r="A2112" s="39" t="s">
        <v>2107</v>
      </c>
      <c r="B2112" s="39" t="s">
        <v>9240</v>
      </c>
      <c r="C2112" s="39" t="s">
        <v>2112</v>
      </c>
      <c r="D2112" s="39" t="s">
        <v>9245</v>
      </c>
      <c r="E2112" s="40">
        <v>4</v>
      </c>
      <c r="F2112" s="40" t="s">
        <v>2918</v>
      </c>
    </row>
    <row r="2113" spans="1:6" ht="15" customHeight="1" x14ac:dyDescent="0.25">
      <c r="A2113" s="39" t="s">
        <v>2107</v>
      </c>
      <c r="B2113" s="39" t="s">
        <v>9240</v>
      </c>
      <c r="C2113" s="39" t="s">
        <v>2113</v>
      </c>
      <c r="D2113" s="39" t="s">
        <v>9246</v>
      </c>
      <c r="E2113" s="40">
        <v>4</v>
      </c>
      <c r="F2113" s="40" t="s">
        <v>2918</v>
      </c>
    </row>
    <row r="2114" spans="1:6" ht="15" customHeight="1" x14ac:dyDescent="0.25">
      <c r="A2114" s="37" t="s">
        <v>2107</v>
      </c>
      <c r="B2114" s="37" t="s">
        <v>9240</v>
      </c>
      <c r="C2114" s="37" t="s">
        <v>2114</v>
      </c>
      <c r="D2114" s="37" t="s">
        <v>9247</v>
      </c>
      <c r="E2114" s="38">
        <v>3</v>
      </c>
      <c r="F2114" s="38" t="s">
        <v>2083</v>
      </c>
    </row>
    <row r="2115" spans="1:6" x14ac:dyDescent="0.25">
      <c r="A2115" s="39" t="s">
        <v>2107</v>
      </c>
      <c r="B2115" s="39" t="s">
        <v>9240</v>
      </c>
      <c r="C2115" s="39" t="s">
        <v>2115</v>
      </c>
      <c r="D2115" s="39" t="s">
        <v>9248</v>
      </c>
      <c r="E2115" s="40">
        <v>4</v>
      </c>
      <c r="F2115" s="40" t="s">
        <v>2083</v>
      </c>
    </row>
    <row r="2116" spans="1:6" ht="15" customHeight="1" x14ac:dyDescent="0.25">
      <c r="A2116" s="43" t="s">
        <v>2107</v>
      </c>
      <c r="B2116" s="43" t="s">
        <v>9240</v>
      </c>
      <c r="C2116" s="43" t="s">
        <v>2116</v>
      </c>
      <c r="D2116" s="43" t="s">
        <v>9249</v>
      </c>
      <c r="E2116" s="44">
        <v>5</v>
      </c>
      <c r="F2116" s="44" t="s">
        <v>2918</v>
      </c>
    </row>
    <row r="2117" spans="1:6" ht="15" customHeight="1" x14ac:dyDescent="0.25">
      <c r="A2117" s="43" t="s">
        <v>2107</v>
      </c>
      <c r="B2117" s="43" t="s">
        <v>9240</v>
      </c>
      <c r="C2117" s="43" t="s">
        <v>2117</v>
      </c>
      <c r="D2117" s="43" t="s">
        <v>9250</v>
      </c>
      <c r="E2117" s="44">
        <v>5</v>
      </c>
      <c r="F2117" s="44" t="s">
        <v>2918</v>
      </c>
    </row>
    <row r="2118" spans="1:6" ht="15" customHeight="1" x14ac:dyDescent="0.25">
      <c r="A2118" s="39" t="s">
        <v>2107</v>
      </c>
      <c r="B2118" s="39" t="s">
        <v>9240</v>
      </c>
      <c r="C2118" s="39" t="s">
        <v>2118</v>
      </c>
      <c r="D2118" s="39" t="s">
        <v>9251</v>
      </c>
      <c r="E2118" s="40">
        <v>4</v>
      </c>
      <c r="F2118" s="40" t="s">
        <v>2918</v>
      </c>
    </row>
    <row r="2119" spans="1:6" ht="15" customHeight="1" x14ac:dyDescent="0.25">
      <c r="A2119" s="37" t="s">
        <v>2107</v>
      </c>
      <c r="B2119" s="37" t="s">
        <v>9240</v>
      </c>
      <c r="C2119" s="37" t="s">
        <v>2119</v>
      </c>
      <c r="D2119" s="37" t="s">
        <v>9252</v>
      </c>
      <c r="E2119" s="38">
        <v>3</v>
      </c>
      <c r="F2119" s="38" t="s">
        <v>2918</v>
      </c>
    </row>
    <row r="2120" spans="1:6" ht="15" customHeight="1" x14ac:dyDescent="0.25">
      <c r="A2120" s="37" t="s">
        <v>2107</v>
      </c>
      <c r="B2120" s="37" t="s">
        <v>9240</v>
      </c>
      <c r="C2120" s="37" t="s">
        <v>2120</v>
      </c>
      <c r="D2120" s="37" t="s">
        <v>9253</v>
      </c>
      <c r="E2120" s="38">
        <v>3</v>
      </c>
      <c r="F2120" s="38" t="s">
        <v>2918</v>
      </c>
    </row>
    <row r="2121" spans="1:6" ht="15" customHeight="1" x14ac:dyDescent="0.25">
      <c r="A2121" s="35" t="s">
        <v>2107</v>
      </c>
      <c r="B2121" s="35" t="s">
        <v>9240</v>
      </c>
      <c r="C2121" s="35" t="s">
        <v>2121</v>
      </c>
      <c r="D2121" s="35" t="s">
        <v>9254</v>
      </c>
      <c r="E2121" s="36">
        <v>2</v>
      </c>
      <c r="F2121" s="36" t="s">
        <v>2083</v>
      </c>
    </row>
    <row r="2122" spans="1:6" ht="15" customHeight="1" x14ac:dyDescent="0.25">
      <c r="A2122" s="37" t="s">
        <v>2107</v>
      </c>
      <c r="B2122" s="37" t="s">
        <v>9240</v>
      </c>
      <c r="C2122" s="37" t="s">
        <v>2122</v>
      </c>
      <c r="D2122" s="37" t="s">
        <v>9255</v>
      </c>
      <c r="E2122" s="38">
        <v>3</v>
      </c>
      <c r="F2122" s="38" t="s">
        <v>2083</v>
      </c>
    </row>
    <row r="2123" spans="1:6" ht="15" customHeight="1" x14ac:dyDescent="0.25">
      <c r="A2123" s="39" t="s">
        <v>2107</v>
      </c>
      <c r="B2123" s="39" t="s">
        <v>9240</v>
      </c>
      <c r="C2123" s="39" t="s">
        <v>2123</v>
      </c>
      <c r="D2123" s="39" t="s">
        <v>9256</v>
      </c>
      <c r="E2123" s="40">
        <v>4</v>
      </c>
      <c r="F2123" s="40" t="s">
        <v>2083</v>
      </c>
    </row>
    <row r="2124" spans="1:6" ht="15" customHeight="1" x14ac:dyDescent="0.25">
      <c r="A2124" s="41" t="s">
        <v>2107</v>
      </c>
      <c r="B2124" s="41" t="s">
        <v>9240</v>
      </c>
      <c r="C2124" s="41" t="s">
        <v>2124</v>
      </c>
      <c r="D2124" s="41" t="s">
        <v>9257</v>
      </c>
      <c r="E2124" s="42">
        <v>5</v>
      </c>
      <c r="F2124" s="42" t="s">
        <v>2918</v>
      </c>
    </row>
    <row r="2125" spans="1:6" ht="15" customHeight="1" x14ac:dyDescent="0.25">
      <c r="A2125" s="41" t="s">
        <v>2107</v>
      </c>
      <c r="B2125" s="41" t="s">
        <v>9240</v>
      </c>
      <c r="C2125" s="41" t="s">
        <v>2125</v>
      </c>
      <c r="D2125" s="41" t="s">
        <v>9258</v>
      </c>
      <c r="E2125" s="42">
        <v>5</v>
      </c>
      <c r="F2125" s="42" t="s">
        <v>2918</v>
      </c>
    </row>
    <row r="2126" spans="1:6" ht="15" customHeight="1" x14ac:dyDescent="0.25">
      <c r="A2126" s="41" t="s">
        <v>2107</v>
      </c>
      <c r="B2126" s="41" t="s">
        <v>9240</v>
      </c>
      <c r="C2126" s="41" t="s">
        <v>2126</v>
      </c>
      <c r="D2126" s="41" t="s">
        <v>9259</v>
      </c>
      <c r="E2126" s="42">
        <v>5</v>
      </c>
      <c r="F2126" s="42" t="s">
        <v>2918</v>
      </c>
    </row>
    <row r="2127" spans="1:6" ht="15" customHeight="1" x14ac:dyDescent="0.25">
      <c r="A2127" s="41" t="s">
        <v>2107</v>
      </c>
      <c r="B2127" s="41" t="s">
        <v>9240</v>
      </c>
      <c r="C2127" s="41" t="s">
        <v>2127</v>
      </c>
      <c r="D2127" s="41" t="s">
        <v>9260</v>
      </c>
      <c r="E2127" s="42">
        <v>5</v>
      </c>
      <c r="F2127" s="42" t="s">
        <v>2918</v>
      </c>
    </row>
    <row r="2128" spans="1:6" ht="15" customHeight="1" x14ac:dyDescent="0.25">
      <c r="A2128" s="39" t="s">
        <v>2107</v>
      </c>
      <c r="B2128" s="39" t="s">
        <v>9240</v>
      </c>
      <c r="C2128" s="39" t="s">
        <v>2128</v>
      </c>
      <c r="D2128" s="39" t="s">
        <v>9261</v>
      </c>
      <c r="E2128" s="40">
        <v>4</v>
      </c>
      <c r="F2128" s="40" t="s">
        <v>2083</v>
      </c>
    </row>
    <row r="2129" spans="1:6" ht="15" customHeight="1" x14ac:dyDescent="0.25">
      <c r="A2129" s="41" t="s">
        <v>2107</v>
      </c>
      <c r="B2129" s="41" t="s">
        <v>9240</v>
      </c>
      <c r="C2129" s="41" t="s">
        <v>2129</v>
      </c>
      <c r="D2129" s="41" t="s">
        <v>9262</v>
      </c>
      <c r="E2129" s="42">
        <v>5</v>
      </c>
      <c r="F2129" s="42" t="s">
        <v>2918</v>
      </c>
    </row>
    <row r="2130" spans="1:6" ht="15" customHeight="1" x14ac:dyDescent="0.25">
      <c r="A2130" s="41" t="s">
        <v>2107</v>
      </c>
      <c r="B2130" s="41" t="s">
        <v>9240</v>
      </c>
      <c r="C2130" s="41" t="s">
        <v>2130</v>
      </c>
      <c r="D2130" s="41" t="s">
        <v>9263</v>
      </c>
      <c r="E2130" s="42">
        <v>5</v>
      </c>
      <c r="F2130" s="42" t="s">
        <v>2918</v>
      </c>
    </row>
    <row r="2131" spans="1:6" ht="15" customHeight="1" x14ac:dyDescent="0.25">
      <c r="A2131" s="41" t="s">
        <v>2107</v>
      </c>
      <c r="B2131" s="41" t="s">
        <v>9240</v>
      </c>
      <c r="C2131" s="41" t="s">
        <v>2131</v>
      </c>
      <c r="D2131" s="41" t="s">
        <v>9264</v>
      </c>
      <c r="E2131" s="42">
        <v>5</v>
      </c>
      <c r="F2131" s="42" t="s">
        <v>2918</v>
      </c>
    </row>
    <row r="2132" spans="1:6" ht="15" customHeight="1" x14ac:dyDescent="0.25">
      <c r="A2132" s="39" t="s">
        <v>2107</v>
      </c>
      <c r="B2132" s="39" t="s">
        <v>9240</v>
      </c>
      <c r="C2132" s="39" t="s">
        <v>2132</v>
      </c>
      <c r="D2132" s="39" t="s">
        <v>9265</v>
      </c>
      <c r="E2132" s="40">
        <v>4</v>
      </c>
      <c r="F2132" s="40" t="s">
        <v>2918</v>
      </c>
    </row>
    <row r="2133" spans="1:6" ht="15" customHeight="1" x14ac:dyDescent="0.25">
      <c r="A2133" s="39" t="s">
        <v>2107</v>
      </c>
      <c r="B2133" s="39" t="s">
        <v>9240</v>
      </c>
      <c r="C2133" s="39" t="s">
        <v>2133</v>
      </c>
      <c r="D2133" s="39" t="s">
        <v>9266</v>
      </c>
      <c r="E2133" s="40">
        <v>4</v>
      </c>
      <c r="F2133" s="40" t="s">
        <v>2918</v>
      </c>
    </row>
    <row r="2134" spans="1:6" ht="15" customHeight="1" x14ac:dyDescent="0.25">
      <c r="A2134" s="39" t="s">
        <v>2107</v>
      </c>
      <c r="B2134" s="39" t="s">
        <v>9240</v>
      </c>
      <c r="C2134" s="39" t="s">
        <v>2134</v>
      </c>
      <c r="D2134" s="39" t="s">
        <v>9267</v>
      </c>
      <c r="E2134" s="40">
        <v>4</v>
      </c>
      <c r="F2134" s="40" t="s">
        <v>2918</v>
      </c>
    </row>
    <row r="2135" spans="1:6" ht="15" customHeight="1" x14ac:dyDescent="0.25">
      <c r="A2135" s="37" t="s">
        <v>2107</v>
      </c>
      <c r="B2135" s="37" t="s">
        <v>9240</v>
      </c>
      <c r="C2135" s="37" t="s">
        <v>2135</v>
      </c>
      <c r="D2135" s="37" t="s">
        <v>9268</v>
      </c>
      <c r="E2135" s="38">
        <v>3</v>
      </c>
      <c r="F2135" s="38" t="s">
        <v>2083</v>
      </c>
    </row>
    <row r="2136" spans="1:6" ht="15" customHeight="1" x14ac:dyDescent="0.25">
      <c r="A2136" s="39" t="s">
        <v>2107</v>
      </c>
      <c r="B2136" s="39" t="s">
        <v>9240</v>
      </c>
      <c r="C2136" s="39" t="s">
        <v>2136</v>
      </c>
      <c r="D2136" s="39" t="s">
        <v>9269</v>
      </c>
      <c r="E2136" s="40">
        <v>4</v>
      </c>
      <c r="F2136" s="40" t="s">
        <v>2918</v>
      </c>
    </row>
    <row r="2137" spans="1:6" ht="15" customHeight="1" x14ac:dyDescent="0.25">
      <c r="A2137" s="39" t="s">
        <v>2107</v>
      </c>
      <c r="B2137" s="39" t="s">
        <v>9240</v>
      </c>
      <c r="C2137" s="39" t="s">
        <v>2137</v>
      </c>
      <c r="D2137" s="39" t="s">
        <v>9270</v>
      </c>
      <c r="E2137" s="40">
        <v>4</v>
      </c>
      <c r="F2137" s="40" t="s">
        <v>2918</v>
      </c>
    </row>
    <row r="2138" spans="1:6" ht="15" customHeight="1" x14ac:dyDescent="0.25">
      <c r="A2138" s="39" t="s">
        <v>2107</v>
      </c>
      <c r="B2138" s="39" t="s">
        <v>9240</v>
      </c>
      <c r="C2138" s="39" t="s">
        <v>2138</v>
      </c>
      <c r="D2138" s="39" t="s">
        <v>9271</v>
      </c>
      <c r="E2138" s="40">
        <v>4</v>
      </c>
      <c r="F2138" s="40" t="s">
        <v>2918</v>
      </c>
    </row>
    <row r="2139" spans="1:6" ht="15" customHeight="1" x14ac:dyDescent="0.25">
      <c r="A2139" s="39" t="s">
        <v>2107</v>
      </c>
      <c r="B2139" s="39" t="s">
        <v>9240</v>
      </c>
      <c r="C2139" s="39" t="s">
        <v>2139</v>
      </c>
      <c r="D2139" s="39" t="s">
        <v>9272</v>
      </c>
      <c r="E2139" s="40">
        <v>4</v>
      </c>
      <c r="F2139" s="40" t="s">
        <v>2918</v>
      </c>
    </row>
    <row r="2140" spans="1:6" ht="15" customHeight="1" x14ac:dyDescent="0.25">
      <c r="A2140" s="37" t="s">
        <v>2107</v>
      </c>
      <c r="B2140" s="37" t="s">
        <v>9240</v>
      </c>
      <c r="C2140" s="37" t="s">
        <v>2140</v>
      </c>
      <c r="D2140" s="37" t="s">
        <v>9273</v>
      </c>
      <c r="E2140" s="38">
        <v>3</v>
      </c>
      <c r="F2140" s="38" t="s">
        <v>2083</v>
      </c>
    </row>
    <row r="2141" spans="1:6" ht="15" customHeight="1" x14ac:dyDescent="0.25">
      <c r="A2141" s="39" t="s">
        <v>2107</v>
      </c>
      <c r="B2141" s="39" t="s">
        <v>9240</v>
      </c>
      <c r="C2141" s="39" t="s">
        <v>2141</v>
      </c>
      <c r="D2141" s="39" t="s">
        <v>9274</v>
      </c>
      <c r="E2141" s="40">
        <v>4</v>
      </c>
      <c r="F2141" s="40" t="s">
        <v>2918</v>
      </c>
    </row>
    <row r="2142" spans="1:6" ht="15" customHeight="1" x14ac:dyDescent="0.25">
      <c r="A2142" s="39" t="s">
        <v>2107</v>
      </c>
      <c r="B2142" s="39" t="s">
        <v>9240</v>
      </c>
      <c r="C2142" s="39" t="s">
        <v>2142</v>
      </c>
      <c r="D2142" s="39" t="s">
        <v>9275</v>
      </c>
      <c r="E2142" s="40">
        <v>4</v>
      </c>
      <c r="F2142" s="40" t="s">
        <v>2918</v>
      </c>
    </row>
    <row r="2143" spans="1:6" ht="15" customHeight="1" x14ac:dyDescent="0.25">
      <c r="A2143" s="37" t="s">
        <v>2107</v>
      </c>
      <c r="B2143" s="37" t="s">
        <v>9240</v>
      </c>
      <c r="C2143" s="37" t="s">
        <v>2143</v>
      </c>
      <c r="D2143" s="37" t="s">
        <v>9276</v>
      </c>
      <c r="E2143" s="38">
        <v>3</v>
      </c>
      <c r="F2143" s="38" t="s">
        <v>2918</v>
      </c>
    </row>
    <row r="2144" spans="1:6" ht="15" customHeight="1" x14ac:dyDescent="0.25">
      <c r="A2144" s="37" t="s">
        <v>2107</v>
      </c>
      <c r="B2144" s="37" t="s">
        <v>9240</v>
      </c>
      <c r="C2144" s="37" t="s">
        <v>2144</v>
      </c>
      <c r="D2144" s="37" t="s">
        <v>9277</v>
      </c>
      <c r="E2144" s="38">
        <v>3</v>
      </c>
      <c r="F2144" s="38" t="s">
        <v>2918</v>
      </c>
    </row>
    <row r="2145" spans="1:6" ht="15" customHeight="1" x14ac:dyDescent="0.25">
      <c r="A2145" s="37" t="s">
        <v>2107</v>
      </c>
      <c r="B2145" s="37" t="s">
        <v>9240</v>
      </c>
      <c r="C2145" s="37" t="s">
        <v>2145</v>
      </c>
      <c r="D2145" s="37" t="s">
        <v>9278</v>
      </c>
      <c r="E2145" s="38">
        <v>3</v>
      </c>
      <c r="F2145" s="38" t="s">
        <v>2918</v>
      </c>
    </row>
    <row r="2146" spans="1:6" ht="15" customHeight="1" x14ac:dyDescent="0.25">
      <c r="A2146" s="37" t="s">
        <v>2107</v>
      </c>
      <c r="B2146" s="37" t="s">
        <v>9240</v>
      </c>
      <c r="C2146" s="37" t="s">
        <v>2146</v>
      </c>
      <c r="D2146" s="37" t="s">
        <v>9279</v>
      </c>
      <c r="E2146" s="38">
        <v>3</v>
      </c>
      <c r="F2146" s="38" t="s">
        <v>2918</v>
      </c>
    </row>
    <row r="2147" spans="1:6" ht="15" customHeight="1" x14ac:dyDescent="0.25">
      <c r="A2147" s="35" t="s">
        <v>2107</v>
      </c>
      <c r="B2147" s="35" t="s">
        <v>9240</v>
      </c>
      <c r="C2147" s="35" t="s">
        <v>2147</v>
      </c>
      <c r="D2147" s="35" t="s">
        <v>9280</v>
      </c>
      <c r="E2147" s="36">
        <v>2</v>
      </c>
      <c r="F2147" s="36" t="s">
        <v>2083</v>
      </c>
    </row>
    <row r="2148" spans="1:6" ht="15" customHeight="1" x14ac:dyDescent="0.25">
      <c r="A2148" s="37" t="s">
        <v>2107</v>
      </c>
      <c r="B2148" s="37" t="s">
        <v>9240</v>
      </c>
      <c r="C2148" s="37" t="s">
        <v>2148</v>
      </c>
      <c r="D2148" s="37" t="s">
        <v>9281</v>
      </c>
      <c r="E2148" s="38">
        <v>3</v>
      </c>
      <c r="F2148" s="38" t="s">
        <v>2083</v>
      </c>
    </row>
    <row r="2149" spans="1:6" ht="15" customHeight="1" x14ac:dyDescent="0.25">
      <c r="A2149" s="39" t="s">
        <v>2107</v>
      </c>
      <c r="B2149" s="39" t="s">
        <v>9240</v>
      </c>
      <c r="C2149" s="39" t="s">
        <v>2149</v>
      </c>
      <c r="D2149" s="39" t="s">
        <v>9282</v>
      </c>
      <c r="E2149" s="40">
        <v>4</v>
      </c>
      <c r="F2149" s="40" t="s">
        <v>2083</v>
      </c>
    </row>
    <row r="2150" spans="1:6" ht="15" customHeight="1" x14ac:dyDescent="0.25">
      <c r="A2150" s="41" t="s">
        <v>2107</v>
      </c>
      <c r="B2150" s="41" t="s">
        <v>9240</v>
      </c>
      <c r="C2150" s="41" t="s">
        <v>2150</v>
      </c>
      <c r="D2150" s="41" t="s">
        <v>9283</v>
      </c>
      <c r="E2150" s="42">
        <v>5</v>
      </c>
      <c r="F2150" s="42" t="s">
        <v>2083</v>
      </c>
    </row>
    <row r="2151" spans="1:6" ht="15" customHeight="1" x14ac:dyDescent="0.25">
      <c r="A2151" s="41" t="s">
        <v>2107</v>
      </c>
      <c r="B2151" s="41" t="s">
        <v>9240</v>
      </c>
      <c r="C2151" s="41" t="s">
        <v>2151</v>
      </c>
      <c r="D2151" s="41" t="s">
        <v>9284</v>
      </c>
      <c r="E2151" s="42">
        <v>6</v>
      </c>
      <c r="F2151" s="42" t="s">
        <v>2083</v>
      </c>
    </row>
    <row r="2152" spans="1:6" ht="15" customHeight="1" x14ac:dyDescent="0.25">
      <c r="A2152" s="41" t="s">
        <v>2107</v>
      </c>
      <c r="B2152" s="41" t="s">
        <v>9240</v>
      </c>
      <c r="C2152" s="41" t="s">
        <v>2152</v>
      </c>
      <c r="D2152" s="41" t="s">
        <v>9285</v>
      </c>
      <c r="E2152" s="42">
        <v>7</v>
      </c>
      <c r="F2152" s="42" t="s">
        <v>2918</v>
      </c>
    </row>
    <row r="2153" spans="1:6" ht="15" customHeight="1" x14ac:dyDescent="0.25">
      <c r="A2153" s="41" t="s">
        <v>2107</v>
      </c>
      <c r="B2153" s="41" t="s">
        <v>9240</v>
      </c>
      <c r="C2153" s="41" t="s">
        <v>2153</v>
      </c>
      <c r="D2153" s="41" t="s">
        <v>9286</v>
      </c>
      <c r="E2153" s="42">
        <v>7</v>
      </c>
      <c r="F2153" s="42" t="s">
        <v>2918</v>
      </c>
    </row>
    <row r="2154" spans="1:6" ht="15" customHeight="1" x14ac:dyDescent="0.25">
      <c r="A2154" s="41" t="s">
        <v>2107</v>
      </c>
      <c r="B2154" s="41" t="s">
        <v>9240</v>
      </c>
      <c r="C2154" s="41" t="s">
        <v>2154</v>
      </c>
      <c r="D2154" s="41" t="s">
        <v>9287</v>
      </c>
      <c r="E2154" s="42">
        <v>7</v>
      </c>
      <c r="F2154" s="42" t="s">
        <v>2918</v>
      </c>
    </row>
    <row r="2155" spans="1:6" ht="15" customHeight="1" x14ac:dyDescent="0.25">
      <c r="A2155" s="41" t="s">
        <v>2107</v>
      </c>
      <c r="B2155" s="41" t="s">
        <v>9240</v>
      </c>
      <c r="C2155" s="41" t="s">
        <v>2155</v>
      </c>
      <c r="D2155" s="41" t="s">
        <v>9288</v>
      </c>
      <c r="E2155" s="42">
        <v>7</v>
      </c>
      <c r="F2155" s="42" t="s">
        <v>2918</v>
      </c>
    </row>
    <row r="2156" spans="1:6" ht="15" customHeight="1" x14ac:dyDescent="0.25">
      <c r="A2156" s="41" t="s">
        <v>2107</v>
      </c>
      <c r="B2156" s="41" t="s">
        <v>9240</v>
      </c>
      <c r="C2156" s="41" t="s">
        <v>2156</v>
      </c>
      <c r="D2156" s="41" t="s">
        <v>9289</v>
      </c>
      <c r="E2156" s="42">
        <v>7</v>
      </c>
      <c r="F2156" s="42" t="s">
        <v>2918</v>
      </c>
    </row>
    <row r="2157" spans="1:6" ht="15" customHeight="1" x14ac:dyDescent="0.25">
      <c r="A2157" s="41" t="s">
        <v>2107</v>
      </c>
      <c r="B2157" s="41" t="s">
        <v>9240</v>
      </c>
      <c r="C2157" s="41" t="s">
        <v>2157</v>
      </c>
      <c r="D2157" s="41" t="s">
        <v>9290</v>
      </c>
      <c r="E2157" s="42">
        <v>6</v>
      </c>
      <c r="F2157" s="42" t="s">
        <v>2083</v>
      </c>
    </row>
    <row r="2158" spans="1:6" ht="15" customHeight="1" x14ac:dyDescent="0.25">
      <c r="A2158" s="41" t="s">
        <v>2107</v>
      </c>
      <c r="B2158" s="41" t="s">
        <v>9240</v>
      </c>
      <c r="C2158" s="41" t="s">
        <v>2158</v>
      </c>
      <c r="D2158" s="41" t="s">
        <v>9291</v>
      </c>
      <c r="E2158" s="42">
        <v>7</v>
      </c>
      <c r="F2158" s="42" t="s">
        <v>2918</v>
      </c>
    </row>
    <row r="2159" spans="1:6" ht="15" customHeight="1" x14ac:dyDescent="0.25">
      <c r="A2159" s="41" t="s">
        <v>2107</v>
      </c>
      <c r="B2159" s="41" t="s">
        <v>9240</v>
      </c>
      <c r="C2159" s="41" t="s">
        <v>2159</v>
      </c>
      <c r="D2159" s="41" t="s">
        <v>9292</v>
      </c>
      <c r="E2159" s="42">
        <v>7</v>
      </c>
      <c r="F2159" s="42" t="s">
        <v>2918</v>
      </c>
    </row>
    <row r="2160" spans="1:6" ht="15" customHeight="1" x14ac:dyDescent="0.25">
      <c r="A2160" s="41" t="s">
        <v>2107</v>
      </c>
      <c r="B2160" s="41" t="s">
        <v>9240</v>
      </c>
      <c r="C2160" s="41" t="s">
        <v>2160</v>
      </c>
      <c r="D2160" s="41" t="s">
        <v>9293</v>
      </c>
      <c r="E2160" s="42">
        <v>7</v>
      </c>
      <c r="F2160" s="42" t="s">
        <v>2918</v>
      </c>
    </row>
    <row r="2161" spans="1:6" ht="15" customHeight="1" x14ac:dyDescent="0.25">
      <c r="A2161" s="41" t="s">
        <v>2107</v>
      </c>
      <c r="B2161" s="41" t="s">
        <v>9240</v>
      </c>
      <c r="C2161" s="41" t="s">
        <v>2161</v>
      </c>
      <c r="D2161" s="41" t="s">
        <v>9294</v>
      </c>
      <c r="E2161" s="42">
        <v>7</v>
      </c>
      <c r="F2161" s="42" t="s">
        <v>2918</v>
      </c>
    </row>
    <row r="2162" spans="1:6" ht="15" customHeight="1" x14ac:dyDescent="0.25">
      <c r="A2162" s="41" t="s">
        <v>2107</v>
      </c>
      <c r="B2162" s="41" t="s">
        <v>9240</v>
      </c>
      <c r="C2162" s="41" t="s">
        <v>2162</v>
      </c>
      <c r="D2162" s="41" t="s">
        <v>9295</v>
      </c>
      <c r="E2162" s="42">
        <v>6</v>
      </c>
      <c r="F2162" s="42" t="s">
        <v>2083</v>
      </c>
    </row>
    <row r="2163" spans="1:6" ht="15" customHeight="1" x14ac:dyDescent="0.25">
      <c r="A2163" s="41" t="s">
        <v>2107</v>
      </c>
      <c r="B2163" s="41" t="s">
        <v>9240</v>
      </c>
      <c r="C2163" s="41" t="s">
        <v>2163</v>
      </c>
      <c r="D2163" s="41" t="s">
        <v>9296</v>
      </c>
      <c r="E2163" s="42">
        <v>7</v>
      </c>
      <c r="F2163" s="42" t="s">
        <v>2918</v>
      </c>
    </row>
    <row r="2164" spans="1:6" ht="15" customHeight="1" x14ac:dyDescent="0.25">
      <c r="A2164" s="41" t="s">
        <v>2107</v>
      </c>
      <c r="B2164" s="41" t="s">
        <v>9240</v>
      </c>
      <c r="C2164" s="41" t="s">
        <v>2164</v>
      </c>
      <c r="D2164" s="41" t="s">
        <v>9297</v>
      </c>
      <c r="E2164" s="42">
        <v>7</v>
      </c>
      <c r="F2164" s="42" t="s">
        <v>2918</v>
      </c>
    </row>
    <row r="2165" spans="1:6" ht="15" customHeight="1" x14ac:dyDescent="0.25">
      <c r="A2165" s="41" t="s">
        <v>2107</v>
      </c>
      <c r="B2165" s="41" t="s">
        <v>9240</v>
      </c>
      <c r="C2165" s="41" t="s">
        <v>2165</v>
      </c>
      <c r="D2165" s="41" t="s">
        <v>9298</v>
      </c>
      <c r="E2165" s="42">
        <v>7</v>
      </c>
      <c r="F2165" s="42" t="s">
        <v>2918</v>
      </c>
    </row>
    <row r="2166" spans="1:6" ht="15" customHeight="1" x14ac:dyDescent="0.25">
      <c r="A2166" s="41" t="s">
        <v>2107</v>
      </c>
      <c r="B2166" s="41" t="s">
        <v>9240</v>
      </c>
      <c r="C2166" s="41" t="s">
        <v>2166</v>
      </c>
      <c r="D2166" s="41" t="s">
        <v>9299</v>
      </c>
      <c r="E2166" s="42">
        <v>7</v>
      </c>
      <c r="F2166" s="42" t="s">
        <v>2918</v>
      </c>
    </row>
    <row r="2167" spans="1:6" ht="15" customHeight="1" x14ac:dyDescent="0.25">
      <c r="A2167" s="41" t="s">
        <v>2107</v>
      </c>
      <c r="B2167" s="41" t="s">
        <v>9240</v>
      </c>
      <c r="C2167" s="41" t="s">
        <v>2167</v>
      </c>
      <c r="D2167" s="41" t="s">
        <v>9300</v>
      </c>
      <c r="E2167" s="42">
        <v>5</v>
      </c>
      <c r="F2167" s="42" t="s">
        <v>2083</v>
      </c>
    </row>
    <row r="2168" spans="1:6" ht="15" customHeight="1" x14ac:dyDescent="0.25">
      <c r="A2168" s="41" t="s">
        <v>2107</v>
      </c>
      <c r="B2168" s="41" t="s">
        <v>9240</v>
      </c>
      <c r="C2168" s="41" t="s">
        <v>2168</v>
      </c>
      <c r="D2168" s="41" t="s">
        <v>9301</v>
      </c>
      <c r="E2168" s="42">
        <v>6</v>
      </c>
      <c r="F2168" s="42" t="s">
        <v>2083</v>
      </c>
    </row>
    <row r="2169" spans="1:6" ht="15" customHeight="1" x14ac:dyDescent="0.25">
      <c r="A2169" s="41" t="s">
        <v>2107</v>
      </c>
      <c r="B2169" s="41" t="s">
        <v>9240</v>
      </c>
      <c r="C2169" s="41" t="s">
        <v>2169</v>
      </c>
      <c r="D2169" s="41" t="s">
        <v>9302</v>
      </c>
      <c r="E2169" s="42">
        <v>7</v>
      </c>
      <c r="F2169" s="42" t="s">
        <v>2918</v>
      </c>
    </row>
    <row r="2170" spans="1:6" ht="15" customHeight="1" x14ac:dyDescent="0.25">
      <c r="A2170" s="41" t="s">
        <v>2107</v>
      </c>
      <c r="B2170" s="41" t="s">
        <v>9240</v>
      </c>
      <c r="C2170" s="41" t="s">
        <v>2170</v>
      </c>
      <c r="D2170" s="41" t="s">
        <v>9303</v>
      </c>
      <c r="E2170" s="42">
        <v>7</v>
      </c>
      <c r="F2170" s="42" t="s">
        <v>2918</v>
      </c>
    </row>
    <row r="2171" spans="1:6" ht="15" customHeight="1" x14ac:dyDescent="0.25">
      <c r="A2171" s="41" t="s">
        <v>2107</v>
      </c>
      <c r="B2171" s="41" t="s">
        <v>9240</v>
      </c>
      <c r="C2171" s="41" t="s">
        <v>2171</v>
      </c>
      <c r="D2171" s="41" t="s">
        <v>9304</v>
      </c>
      <c r="E2171" s="42">
        <v>7</v>
      </c>
      <c r="F2171" s="42" t="s">
        <v>2918</v>
      </c>
    </row>
    <row r="2172" spans="1:6" ht="15" customHeight="1" x14ac:dyDescent="0.25">
      <c r="A2172" s="41" t="s">
        <v>2107</v>
      </c>
      <c r="B2172" s="41" t="s">
        <v>9240</v>
      </c>
      <c r="C2172" s="41" t="s">
        <v>2172</v>
      </c>
      <c r="D2172" s="41" t="s">
        <v>9305</v>
      </c>
      <c r="E2172" s="42">
        <v>7</v>
      </c>
      <c r="F2172" s="42" t="s">
        <v>2918</v>
      </c>
    </row>
    <row r="2173" spans="1:6" ht="15" customHeight="1" x14ac:dyDescent="0.25">
      <c r="A2173" s="41" t="s">
        <v>2107</v>
      </c>
      <c r="B2173" s="41" t="s">
        <v>9240</v>
      </c>
      <c r="C2173" s="41" t="s">
        <v>2173</v>
      </c>
      <c r="D2173" s="41" t="s">
        <v>9306</v>
      </c>
      <c r="E2173" s="42">
        <v>6</v>
      </c>
      <c r="F2173" s="42" t="s">
        <v>2083</v>
      </c>
    </row>
    <row r="2174" spans="1:6" ht="15" customHeight="1" x14ac:dyDescent="0.25">
      <c r="A2174" s="41" t="s">
        <v>2107</v>
      </c>
      <c r="B2174" s="41" t="s">
        <v>9240</v>
      </c>
      <c r="C2174" s="41" t="s">
        <v>2174</v>
      </c>
      <c r="D2174" s="41" t="s">
        <v>9307</v>
      </c>
      <c r="E2174" s="42">
        <v>7</v>
      </c>
      <c r="F2174" s="42" t="s">
        <v>2918</v>
      </c>
    </row>
    <row r="2175" spans="1:6" ht="15" customHeight="1" x14ac:dyDescent="0.25">
      <c r="A2175" s="41" t="s">
        <v>2107</v>
      </c>
      <c r="B2175" s="41" t="s">
        <v>9240</v>
      </c>
      <c r="C2175" s="41" t="s">
        <v>2175</v>
      </c>
      <c r="D2175" s="41" t="s">
        <v>9308</v>
      </c>
      <c r="E2175" s="42">
        <v>7</v>
      </c>
      <c r="F2175" s="42" t="s">
        <v>2918</v>
      </c>
    </row>
    <row r="2176" spans="1:6" ht="15" customHeight="1" x14ac:dyDescent="0.25">
      <c r="A2176" s="41" t="s">
        <v>2107</v>
      </c>
      <c r="B2176" s="41" t="s">
        <v>9240</v>
      </c>
      <c r="C2176" s="41" t="s">
        <v>2176</v>
      </c>
      <c r="D2176" s="41" t="s">
        <v>9309</v>
      </c>
      <c r="E2176" s="42">
        <v>7</v>
      </c>
      <c r="F2176" s="42" t="s">
        <v>2918</v>
      </c>
    </row>
    <row r="2177" spans="1:6" ht="15" customHeight="1" x14ac:dyDescent="0.25">
      <c r="A2177" s="41" t="s">
        <v>2107</v>
      </c>
      <c r="B2177" s="41" t="s">
        <v>9240</v>
      </c>
      <c r="C2177" s="41" t="s">
        <v>2177</v>
      </c>
      <c r="D2177" s="41" t="s">
        <v>9310</v>
      </c>
      <c r="E2177" s="42">
        <v>7</v>
      </c>
      <c r="F2177" s="42" t="s">
        <v>2918</v>
      </c>
    </row>
    <row r="2178" spans="1:6" ht="15" customHeight="1" x14ac:dyDescent="0.25">
      <c r="A2178" s="41" t="s">
        <v>2107</v>
      </c>
      <c r="B2178" s="41" t="s">
        <v>9240</v>
      </c>
      <c r="C2178" s="41" t="s">
        <v>2178</v>
      </c>
      <c r="D2178" s="41" t="s">
        <v>9311</v>
      </c>
      <c r="E2178" s="42">
        <v>6</v>
      </c>
      <c r="F2178" s="42" t="s">
        <v>2083</v>
      </c>
    </row>
    <row r="2179" spans="1:6" ht="15" customHeight="1" x14ac:dyDescent="0.25">
      <c r="A2179" s="41" t="s">
        <v>2107</v>
      </c>
      <c r="B2179" s="41" t="s">
        <v>9240</v>
      </c>
      <c r="C2179" s="41" t="s">
        <v>2179</v>
      </c>
      <c r="D2179" s="41" t="s">
        <v>9312</v>
      </c>
      <c r="E2179" s="42">
        <v>7</v>
      </c>
      <c r="F2179" s="42" t="s">
        <v>2918</v>
      </c>
    </row>
    <row r="2180" spans="1:6" ht="15" customHeight="1" x14ac:dyDescent="0.25">
      <c r="A2180" s="41" t="s">
        <v>2107</v>
      </c>
      <c r="B2180" s="41" t="s">
        <v>9240</v>
      </c>
      <c r="C2180" s="41" t="s">
        <v>2180</v>
      </c>
      <c r="D2180" s="41" t="s">
        <v>9313</v>
      </c>
      <c r="E2180" s="42">
        <v>7</v>
      </c>
      <c r="F2180" s="42" t="s">
        <v>2918</v>
      </c>
    </row>
    <row r="2181" spans="1:6" ht="15" customHeight="1" x14ac:dyDescent="0.25">
      <c r="A2181" s="41" t="s">
        <v>2107</v>
      </c>
      <c r="B2181" s="41" t="s">
        <v>9240</v>
      </c>
      <c r="C2181" s="41" t="s">
        <v>2181</v>
      </c>
      <c r="D2181" s="41" t="s">
        <v>9314</v>
      </c>
      <c r="E2181" s="42">
        <v>7</v>
      </c>
      <c r="F2181" s="42" t="s">
        <v>2918</v>
      </c>
    </row>
    <row r="2182" spans="1:6" ht="15" customHeight="1" x14ac:dyDescent="0.25">
      <c r="A2182" s="41" t="s">
        <v>2107</v>
      </c>
      <c r="B2182" s="41" t="s">
        <v>9240</v>
      </c>
      <c r="C2182" s="41" t="s">
        <v>2182</v>
      </c>
      <c r="D2182" s="41" t="s">
        <v>9315</v>
      </c>
      <c r="E2182" s="42">
        <v>7</v>
      </c>
      <c r="F2182" s="42" t="s">
        <v>2918</v>
      </c>
    </row>
    <row r="2183" spans="1:6" ht="15" customHeight="1" x14ac:dyDescent="0.25">
      <c r="A2183" s="39" t="s">
        <v>2107</v>
      </c>
      <c r="B2183" s="39" t="s">
        <v>9240</v>
      </c>
      <c r="C2183" s="39" t="s">
        <v>2183</v>
      </c>
      <c r="D2183" s="39" t="s">
        <v>9316</v>
      </c>
      <c r="E2183" s="40">
        <v>4</v>
      </c>
      <c r="F2183" s="40" t="s">
        <v>2083</v>
      </c>
    </row>
    <row r="2184" spans="1:6" ht="15" customHeight="1" x14ac:dyDescent="0.25">
      <c r="A2184" s="41" t="s">
        <v>2107</v>
      </c>
      <c r="B2184" s="41" t="s">
        <v>9240</v>
      </c>
      <c r="C2184" s="41" t="s">
        <v>2184</v>
      </c>
      <c r="D2184" s="41" t="s">
        <v>9317</v>
      </c>
      <c r="E2184" s="42">
        <v>5</v>
      </c>
      <c r="F2184" s="42" t="s">
        <v>2083</v>
      </c>
    </row>
    <row r="2185" spans="1:6" ht="15" customHeight="1" x14ac:dyDescent="0.25">
      <c r="A2185" s="41" t="s">
        <v>2107</v>
      </c>
      <c r="B2185" s="41" t="s">
        <v>9240</v>
      </c>
      <c r="C2185" s="41" t="s">
        <v>2185</v>
      </c>
      <c r="D2185" s="41" t="s">
        <v>9318</v>
      </c>
      <c r="E2185" s="42">
        <v>6</v>
      </c>
      <c r="F2185" s="42" t="s">
        <v>2083</v>
      </c>
    </row>
    <row r="2186" spans="1:6" ht="15" customHeight="1" x14ac:dyDescent="0.25">
      <c r="A2186" s="41" t="s">
        <v>2107</v>
      </c>
      <c r="B2186" s="41" t="s">
        <v>9240</v>
      </c>
      <c r="C2186" s="41" t="s">
        <v>2186</v>
      </c>
      <c r="D2186" s="41" t="s">
        <v>9319</v>
      </c>
      <c r="E2186" s="42">
        <v>7</v>
      </c>
      <c r="F2186" s="42" t="s">
        <v>2918</v>
      </c>
    </row>
    <row r="2187" spans="1:6" ht="15" customHeight="1" x14ac:dyDescent="0.25">
      <c r="A2187" s="41" t="s">
        <v>2107</v>
      </c>
      <c r="B2187" s="41" t="s">
        <v>9240</v>
      </c>
      <c r="C2187" s="41" t="s">
        <v>2187</v>
      </c>
      <c r="D2187" s="41" t="s">
        <v>9320</v>
      </c>
      <c r="E2187" s="42">
        <v>7</v>
      </c>
      <c r="F2187" s="42" t="s">
        <v>2918</v>
      </c>
    </row>
    <row r="2188" spans="1:6" ht="15" customHeight="1" x14ac:dyDescent="0.25">
      <c r="A2188" s="41" t="s">
        <v>2107</v>
      </c>
      <c r="B2188" s="41" t="s">
        <v>9240</v>
      </c>
      <c r="C2188" s="41" t="s">
        <v>2188</v>
      </c>
      <c r="D2188" s="41" t="s">
        <v>9321</v>
      </c>
      <c r="E2188" s="42">
        <v>7</v>
      </c>
      <c r="F2188" s="42" t="s">
        <v>2918</v>
      </c>
    </row>
    <row r="2189" spans="1:6" ht="15" customHeight="1" x14ac:dyDescent="0.25">
      <c r="A2189" s="41" t="s">
        <v>2107</v>
      </c>
      <c r="B2189" s="41" t="s">
        <v>9240</v>
      </c>
      <c r="C2189" s="41" t="s">
        <v>2189</v>
      </c>
      <c r="D2189" s="41" t="s">
        <v>9322</v>
      </c>
      <c r="E2189" s="42">
        <v>7</v>
      </c>
      <c r="F2189" s="42" t="s">
        <v>2918</v>
      </c>
    </row>
    <row r="2190" spans="1:6" ht="15" customHeight="1" x14ac:dyDescent="0.25">
      <c r="A2190" s="41" t="s">
        <v>2107</v>
      </c>
      <c r="B2190" s="41" t="s">
        <v>9240</v>
      </c>
      <c r="C2190" s="41" t="s">
        <v>2190</v>
      </c>
      <c r="D2190" s="41" t="s">
        <v>9323</v>
      </c>
      <c r="E2190" s="42">
        <v>7</v>
      </c>
      <c r="F2190" s="42" t="s">
        <v>2918</v>
      </c>
    </row>
    <row r="2191" spans="1:6" ht="15" customHeight="1" x14ac:dyDescent="0.25">
      <c r="A2191" s="41" t="s">
        <v>2107</v>
      </c>
      <c r="B2191" s="41" t="s">
        <v>9240</v>
      </c>
      <c r="C2191" s="41" t="s">
        <v>2191</v>
      </c>
      <c r="D2191" s="41" t="s">
        <v>9324</v>
      </c>
      <c r="E2191" s="42">
        <v>6</v>
      </c>
      <c r="F2191" s="42" t="s">
        <v>2083</v>
      </c>
    </row>
    <row r="2192" spans="1:6" ht="15" customHeight="1" x14ac:dyDescent="0.25">
      <c r="A2192" s="41" t="s">
        <v>2107</v>
      </c>
      <c r="B2192" s="41" t="s">
        <v>9240</v>
      </c>
      <c r="C2192" s="41" t="s">
        <v>2192</v>
      </c>
      <c r="D2192" s="41" t="s">
        <v>9325</v>
      </c>
      <c r="E2192" s="42">
        <v>7</v>
      </c>
      <c r="F2192" s="42" t="s">
        <v>2918</v>
      </c>
    </row>
    <row r="2193" spans="1:6" ht="15" customHeight="1" x14ac:dyDescent="0.25">
      <c r="A2193" s="41" t="s">
        <v>2107</v>
      </c>
      <c r="B2193" s="41" t="s">
        <v>9240</v>
      </c>
      <c r="C2193" s="41" t="s">
        <v>2193</v>
      </c>
      <c r="D2193" s="41" t="s">
        <v>9326</v>
      </c>
      <c r="E2193" s="42">
        <v>7</v>
      </c>
      <c r="F2193" s="42" t="s">
        <v>2918</v>
      </c>
    </row>
    <row r="2194" spans="1:6" ht="15" customHeight="1" x14ac:dyDescent="0.25">
      <c r="A2194" s="41" t="s">
        <v>2107</v>
      </c>
      <c r="B2194" s="41" t="s">
        <v>9240</v>
      </c>
      <c r="C2194" s="41" t="s">
        <v>2194</v>
      </c>
      <c r="D2194" s="41" t="s">
        <v>9327</v>
      </c>
      <c r="E2194" s="42">
        <v>7</v>
      </c>
      <c r="F2194" s="42" t="s">
        <v>2918</v>
      </c>
    </row>
    <row r="2195" spans="1:6" ht="15" customHeight="1" x14ac:dyDescent="0.25">
      <c r="A2195" s="41" t="s">
        <v>2107</v>
      </c>
      <c r="B2195" s="41" t="s">
        <v>9240</v>
      </c>
      <c r="C2195" s="41" t="s">
        <v>2195</v>
      </c>
      <c r="D2195" s="41" t="s">
        <v>9328</v>
      </c>
      <c r="E2195" s="42">
        <v>7</v>
      </c>
      <c r="F2195" s="42" t="s">
        <v>2918</v>
      </c>
    </row>
    <row r="2196" spans="1:6" ht="15" customHeight="1" x14ac:dyDescent="0.25">
      <c r="A2196" s="41" t="s">
        <v>2107</v>
      </c>
      <c r="B2196" s="41" t="s">
        <v>9240</v>
      </c>
      <c r="C2196" s="41" t="s">
        <v>2196</v>
      </c>
      <c r="D2196" s="41" t="s">
        <v>9329</v>
      </c>
      <c r="E2196" s="42">
        <v>6</v>
      </c>
      <c r="F2196" s="42" t="s">
        <v>2083</v>
      </c>
    </row>
    <row r="2197" spans="1:6" ht="15" customHeight="1" x14ac:dyDescent="0.25">
      <c r="A2197" s="41" t="s">
        <v>2107</v>
      </c>
      <c r="B2197" s="41" t="s">
        <v>9240</v>
      </c>
      <c r="C2197" s="41" t="s">
        <v>2197</v>
      </c>
      <c r="D2197" s="41" t="s">
        <v>9330</v>
      </c>
      <c r="E2197" s="42">
        <v>7</v>
      </c>
      <c r="F2197" s="42" t="s">
        <v>2918</v>
      </c>
    </row>
    <row r="2198" spans="1:6" ht="15" customHeight="1" x14ac:dyDescent="0.25">
      <c r="A2198" s="41" t="s">
        <v>2107</v>
      </c>
      <c r="B2198" s="41" t="s">
        <v>9240</v>
      </c>
      <c r="C2198" s="41" t="s">
        <v>2198</v>
      </c>
      <c r="D2198" s="41" t="s">
        <v>9331</v>
      </c>
      <c r="E2198" s="42">
        <v>7</v>
      </c>
      <c r="F2198" s="42" t="s">
        <v>2918</v>
      </c>
    </row>
    <row r="2199" spans="1:6" ht="15" customHeight="1" x14ac:dyDescent="0.25">
      <c r="A2199" s="41" t="s">
        <v>2107</v>
      </c>
      <c r="B2199" s="41" t="s">
        <v>9240</v>
      </c>
      <c r="C2199" s="41" t="s">
        <v>2199</v>
      </c>
      <c r="D2199" s="41" t="s">
        <v>9332</v>
      </c>
      <c r="E2199" s="42">
        <v>7</v>
      </c>
      <c r="F2199" s="42" t="s">
        <v>2918</v>
      </c>
    </row>
    <row r="2200" spans="1:6" ht="15" customHeight="1" x14ac:dyDescent="0.25">
      <c r="A2200" s="41" t="s">
        <v>2107</v>
      </c>
      <c r="B2200" s="41" t="s">
        <v>9240</v>
      </c>
      <c r="C2200" s="41" t="s">
        <v>2200</v>
      </c>
      <c r="D2200" s="41" t="s">
        <v>9333</v>
      </c>
      <c r="E2200" s="42">
        <v>7</v>
      </c>
      <c r="F2200" s="42" t="s">
        <v>2918</v>
      </c>
    </row>
    <row r="2201" spans="1:6" ht="15" customHeight="1" x14ac:dyDescent="0.25">
      <c r="A2201" s="41" t="s">
        <v>2107</v>
      </c>
      <c r="B2201" s="41" t="s">
        <v>9240</v>
      </c>
      <c r="C2201" s="41" t="s">
        <v>2201</v>
      </c>
      <c r="D2201" s="41" t="s">
        <v>9334</v>
      </c>
      <c r="E2201" s="42">
        <v>5</v>
      </c>
      <c r="F2201" s="42" t="s">
        <v>2083</v>
      </c>
    </row>
    <row r="2202" spans="1:6" ht="15" customHeight="1" x14ac:dyDescent="0.25">
      <c r="A2202" s="41" t="s">
        <v>2107</v>
      </c>
      <c r="B2202" s="41" t="s">
        <v>9240</v>
      </c>
      <c r="C2202" s="41" t="s">
        <v>2202</v>
      </c>
      <c r="D2202" s="41" t="s">
        <v>9335</v>
      </c>
      <c r="E2202" s="42">
        <v>6</v>
      </c>
      <c r="F2202" s="42" t="s">
        <v>2083</v>
      </c>
    </row>
    <row r="2203" spans="1:6" ht="15" customHeight="1" x14ac:dyDescent="0.25">
      <c r="A2203" s="41" t="s">
        <v>2107</v>
      </c>
      <c r="B2203" s="41" t="s">
        <v>9240</v>
      </c>
      <c r="C2203" s="41" t="s">
        <v>2203</v>
      </c>
      <c r="D2203" s="41" t="s">
        <v>9336</v>
      </c>
      <c r="E2203" s="42">
        <v>7</v>
      </c>
      <c r="F2203" s="42" t="s">
        <v>2918</v>
      </c>
    </row>
    <row r="2204" spans="1:6" ht="15" customHeight="1" x14ac:dyDescent="0.25">
      <c r="A2204" s="41" t="s">
        <v>2107</v>
      </c>
      <c r="B2204" s="41" t="s">
        <v>9240</v>
      </c>
      <c r="C2204" s="41" t="s">
        <v>2204</v>
      </c>
      <c r="D2204" s="41" t="s">
        <v>9337</v>
      </c>
      <c r="E2204" s="42">
        <v>7</v>
      </c>
      <c r="F2204" s="42" t="s">
        <v>2918</v>
      </c>
    </row>
    <row r="2205" spans="1:6" ht="15" customHeight="1" x14ac:dyDescent="0.25">
      <c r="A2205" s="41" t="s">
        <v>2107</v>
      </c>
      <c r="B2205" s="41" t="s">
        <v>9240</v>
      </c>
      <c r="C2205" s="41" t="s">
        <v>2205</v>
      </c>
      <c r="D2205" s="41" t="s">
        <v>9338</v>
      </c>
      <c r="E2205" s="42">
        <v>7</v>
      </c>
      <c r="F2205" s="42" t="s">
        <v>2918</v>
      </c>
    </row>
    <row r="2206" spans="1:6" ht="15" customHeight="1" x14ac:dyDescent="0.25">
      <c r="A2206" s="41" t="s">
        <v>2107</v>
      </c>
      <c r="B2206" s="41" t="s">
        <v>9240</v>
      </c>
      <c r="C2206" s="41" t="s">
        <v>2206</v>
      </c>
      <c r="D2206" s="41" t="s">
        <v>9339</v>
      </c>
      <c r="E2206" s="42">
        <v>7</v>
      </c>
      <c r="F2206" s="42" t="s">
        <v>2918</v>
      </c>
    </row>
    <row r="2207" spans="1:6" ht="15" customHeight="1" x14ac:dyDescent="0.25">
      <c r="A2207" s="41" t="s">
        <v>2107</v>
      </c>
      <c r="B2207" s="41" t="s">
        <v>9240</v>
      </c>
      <c r="C2207" s="41" t="s">
        <v>2207</v>
      </c>
      <c r="D2207" s="41" t="s">
        <v>9340</v>
      </c>
      <c r="E2207" s="42">
        <v>6</v>
      </c>
      <c r="F2207" s="42" t="s">
        <v>2083</v>
      </c>
    </row>
    <row r="2208" spans="1:6" ht="15" customHeight="1" x14ac:dyDescent="0.25">
      <c r="A2208" s="41" t="s">
        <v>2107</v>
      </c>
      <c r="B2208" s="41" t="s">
        <v>9240</v>
      </c>
      <c r="C2208" s="41" t="s">
        <v>2208</v>
      </c>
      <c r="D2208" s="41" t="s">
        <v>9341</v>
      </c>
      <c r="E2208" s="42">
        <v>7</v>
      </c>
      <c r="F2208" s="42" t="s">
        <v>2918</v>
      </c>
    </row>
    <row r="2209" spans="1:6" ht="15" customHeight="1" x14ac:dyDescent="0.25">
      <c r="A2209" s="41" t="s">
        <v>2107</v>
      </c>
      <c r="B2209" s="41" t="s">
        <v>9240</v>
      </c>
      <c r="C2209" s="41" t="s">
        <v>2209</v>
      </c>
      <c r="D2209" s="41" t="s">
        <v>9342</v>
      </c>
      <c r="E2209" s="42">
        <v>7</v>
      </c>
      <c r="F2209" s="42" t="s">
        <v>2918</v>
      </c>
    </row>
    <row r="2210" spans="1:6" ht="15" customHeight="1" x14ac:dyDescent="0.25">
      <c r="A2210" s="41" t="s">
        <v>2107</v>
      </c>
      <c r="B2210" s="41" t="s">
        <v>9240</v>
      </c>
      <c r="C2210" s="41" t="s">
        <v>2210</v>
      </c>
      <c r="D2210" s="41" t="s">
        <v>9343</v>
      </c>
      <c r="E2210" s="42">
        <v>7</v>
      </c>
      <c r="F2210" s="42" t="s">
        <v>2918</v>
      </c>
    </row>
    <row r="2211" spans="1:6" ht="15" customHeight="1" x14ac:dyDescent="0.25">
      <c r="A2211" s="41" t="s">
        <v>2107</v>
      </c>
      <c r="B2211" s="41" t="s">
        <v>9240</v>
      </c>
      <c r="C2211" s="41" t="s">
        <v>2211</v>
      </c>
      <c r="D2211" s="41" t="s">
        <v>9344</v>
      </c>
      <c r="E2211" s="42">
        <v>7</v>
      </c>
      <c r="F2211" s="42" t="s">
        <v>2918</v>
      </c>
    </row>
    <row r="2212" spans="1:6" ht="15" customHeight="1" x14ac:dyDescent="0.25">
      <c r="A2212" s="41" t="s">
        <v>2107</v>
      </c>
      <c r="B2212" s="41" t="s">
        <v>9240</v>
      </c>
      <c r="C2212" s="41" t="s">
        <v>2212</v>
      </c>
      <c r="D2212" s="41" t="s">
        <v>9345</v>
      </c>
      <c r="E2212" s="42">
        <v>6</v>
      </c>
      <c r="F2212" s="42" t="s">
        <v>2083</v>
      </c>
    </row>
    <row r="2213" spans="1:6" ht="15" customHeight="1" x14ac:dyDescent="0.25">
      <c r="A2213" s="41" t="s">
        <v>2107</v>
      </c>
      <c r="B2213" s="41" t="s">
        <v>9240</v>
      </c>
      <c r="C2213" s="41" t="s">
        <v>2213</v>
      </c>
      <c r="D2213" s="41" t="s">
        <v>9346</v>
      </c>
      <c r="E2213" s="42">
        <v>7</v>
      </c>
      <c r="F2213" s="42" t="s">
        <v>2918</v>
      </c>
    </row>
    <row r="2214" spans="1:6" ht="15" customHeight="1" x14ac:dyDescent="0.25">
      <c r="A2214" s="41" t="s">
        <v>2107</v>
      </c>
      <c r="B2214" s="41" t="s">
        <v>9240</v>
      </c>
      <c r="C2214" s="41" t="s">
        <v>2214</v>
      </c>
      <c r="D2214" s="41" t="s">
        <v>9347</v>
      </c>
      <c r="E2214" s="42">
        <v>7</v>
      </c>
      <c r="F2214" s="42" t="s">
        <v>2918</v>
      </c>
    </row>
    <row r="2215" spans="1:6" ht="15" customHeight="1" x14ac:dyDescent="0.25">
      <c r="A2215" s="41" t="s">
        <v>2107</v>
      </c>
      <c r="B2215" s="41" t="s">
        <v>9240</v>
      </c>
      <c r="C2215" s="41" t="s">
        <v>2215</v>
      </c>
      <c r="D2215" s="41" t="s">
        <v>9348</v>
      </c>
      <c r="E2215" s="42">
        <v>7</v>
      </c>
      <c r="F2215" s="42" t="s">
        <v>2918</v>
      </c>
    </row>
    <row r="2216" spans="1:6" ht="15" customHeight="1" x14ac:dyDescent="0.25">
      <c r="A2216" s="41" t="s">
        <v>2107</v>
      </c>
      <c r="B2216" s="41" t="s">
        <v>9240</v>
      </c>
      <c r="C2216" s="41" t="s">
        <v>2216</v>
      </c>
      <c r="D2216" s="41" t="s">
        <v>9349</v>
      </c>
      <c r="E2216" s="42">
        <v>7</v>
      </c>
      <c r="F2216" s="42" t="s">
        <v>2918</v>
      </c>
    </row>
    <row r="2217" spans="1:6" ht="15" customHeight="1" x14ac:dyDescent="0.25">
      <c r="A2217" s="41" t="s">
        <v>2107</v>
      </c>
      <c r="B2217" s="41" t="s">
        <v>9240</v>
      </c>
      <c r="C2217" s="41" t="s">
        <v>2217</v>
      </c>
      <c r="D2217" s="41" t="s">
        <v>9350</v>
      </c>
      <c r="E2217" s="42">
        <v>5</v>
      </c>
      <c r="F2217" s="42" t="s">
        <v>2083</v>
      </c>
    </row>
    <row r="2218" spans="1:6" ht="15" customHeight="1" x14ac:dyDescent="0.25">
      <c r="A2218" s="41" t="s">
        <v>2107</v>
      </c>
      <c r="B2218" s="41" t="s">
        <v>9240</v>
      </c>
      <c r="C2218" s="41" t="s">
        <v>2218</v>
      </c>
      <c r="D2218" s="41" t="s">
        <v>9351</v>
      </c>
      <c r="E2218" s="42">
        <v>6</v>
      </c>
      <c r="F2218" s="42" t="s">
        <v>2083</v>
      </c>
    </row>
    <row r="2219" spans="1:6" ht="15" customHeight="1" x14ac:dyDescent="0.25">
      <c r="A2219" s="41" t="s">
        <v>2107</v>
      </c>
      <c r="B2219" s="41" t="s">
        <v>9240</v>
      </c>
      <c r="C2219" s="41" t="s">
        <v>2219</v>
      </c>
      <c r="D2219" s="41" t="s">
        <v>9352</v>
      </c>
      <c r="E2219" s="42">
        <v>7</v>
      </c>
      <c r="F2219" s="42" t="s">
        <v>2918</v>
      </c>
    </row>
    <row r="2220" spans="1:6" ht="15" customHeight="1" x14ac:dyDescent="0.25">
      <c r="A2220" s="41" t="s">
        <v>2107</v>
      </c>
      <c r="B2220" s="41" t="s">
        <v>9240</v>
      </c>
      <c r="C2220" s="41" t="s">
        <v>2220</v>
      </c>
      <c r="D2220" s="41" t="s">
        <v>9353</v>
      </c>
      <c r="E2220" s="42">
        <v>7</v>
      </c>
      <c r="F2220" s="42" t="s">
        <v>2918</v>
      </c>
    </row>
    <row r="2221" spans="1:6" ht="15" customHeight="1" x14ac:dyDescent="0.25">
      <c r="A2221" s="41" t="s">
        <v>2107</v>
      </c>
      <c r="B2221" s="41" t="s">
        <v>9240</v>
      </c>
      <c r="C2221" s="41" t="s">
        <v>2221</v>
      </c>
      <c r="D2221" s="41" t="s">
        <v>9354</v>
      </c>
      <c r="E2221" s="42">
        <v>7</v>
      </c>
      <c r="F2221" s="42" t="s">
        <v>2918</v>
      </c>
    </row>
    <row r="2222" spans="1:6" ht="15" customHeight="1" x14ac:dyDescent="0.25">
      <c r="A2222" s="41" t="s">
        <v>2107</v>
      </c>
      <c r="B2222" s="41" t="s">
        <v>9240</v>
      </c>
      <c r="C2222" s="41" t="s">
        <v>2222</v>
      </c>
      <c r="D2222" s="41" t="s">
        <v>9355</v>
      </c>
      <c r="E2222" s="42">
        <v>7</v>
      </c>
      <c r="F2222" s="42" t="s">
        <v>2918</v>
      </c>
    </row>
    <row r="2223" spans="1:6" ht="15" customHeight="1" x14ac:dyDescent="0.25">
      <c r="A2223" s="41" t="s">
        <v>2107</v>
      </c>
      <c r="B2223" s="41" t="s">
        <v>9240</v>
      </c>
      <c r="C2223" s="41" t="s">
        <v>2223</v>
      </c>
      <c r="D2223" s="41" t="s">
        <v>9356</v>
      </c>
      <c r="E2223" s="42">
        <v>6</v>
      </c>
      <c r="F2223" s="42" t="s">
        <v>2083</v>
      </c>
    </row>
    <row r="2224" spans="1:6" ht="15" customHeight="1" x14ac:dyDescent="0.25">
      <c r="A2224" s="41" t="s">
        <v>2107</v>
      </c>
      <c r="B2224" s="41" t="s">
        <v>9240</v>
      </c>
      <c r="C2224" s="41" t="s">
        <v>2224</v>
      </c>
      <c r="D2224" s="41" t="s">
        <v>9357</v>
      </c>
      <c r="E2224" s="42">
        <v>7</v>
      </c>
      <c r="F2224" s="42" t="s">
        <v>2918</v>
      </c>
    </row>
    <row r="2225" spans="1:6" ht="15" customHeight="1" x14ac:dyDescent="0.25">
      <c r="A2225" s="41" t="s">
        <v>2107</v>
      </c>
      <c r="B2225" s="41" t="s">
        <v>9240</v>
      </c>
      <c r="C2225" s="41" t="s">
        <v>2225</v>
      </c>
      <c r="D2225" s="41" t="s">
        <v>9358</v>
      </c>
      <c r="E2225" s="42">
        <v>7</v>
      </c>
      <c r="F2225" s="42" t="s">
        <v>2918</v>
      </c>
    </row>
    <row r="2226" spans="1:6" ht="15" customHeight="1" x14ac:dyDescent="0.25">
      <c r="A2226" s="41" t="s">
        <v>2107</v>
      </c>
      <c r="B2226" s="41" t="s">
        <v>9240</v>
      </c>
      <c r="C2226" s="41" t="s">
        <v>2226</v>
      </c>
      <c r="D2226" s="41" t="s">
        <v>9359</v>
      </c>
      <c r="E2226" s="42">
        <v>7</v>
      </c>
      <c r="F2226" s="42" t="s">
        <v>2918</v>
      </c>
    </row>
    <row r="2227" spans="1:6" ht="15" customHeight="1" x14ac:dyDescent="0.25">
      <c r="A2227" s="41" t="s">
        <v>2107</v>
      </c>
      <c r="B2227" s="41" t="s">
        <v>9240</v>
      </c>
      <c r="C2227" s="41" t="s">
        <v>2227</v>
      </c>
      <c r="D2227" s="41" t="s">
        <v>9360</v>
      </c>
      <c r="E2227" s="42">
        <v>7</v>
      </c>
      <c r="F2227" s="42" t="s">
        <v>2918</v>
      </c>
    </row>
    <row r="2228" spans="1:6" ht="15" customHeight="1" x14ac:dyDescent="0.25">
      <c r="A2228" s="41" t="s">
        <v>2107</v>
      </c>
      <c r="B2228" s="41" t="s">
        <v>9240</v>
      </c>
      <c r="C2228" s="41" t="s">
        <v>2228</v>
      </c>
      <c r="D2228" s="41" t="s">
        <v>9361</v>
      </c>
      <c r="E2228" s="42">
        <v>6</v>
      </c>
      <c r="F2228" s="42" t="s">
        <v>2083</v>
      </c>
    </row>
    <row r="2229" spans="1:6" ht="15" customHeight="1" x14ac:dyDescent="0.25">
      <c r="A2229" s="41" t="s">
        <v>2107</v>
      </c>
      <c r="B2229" s="41" t="s">
        <v>9240</v>
      </c>
      <c r="C2229" s="41" t="s">
        <v>2229</v>
      </c>
      <c r="D2229" s="41" t="s">
        <v>9362</v>
      </c>
      <c r="E2229" s="42">
        <v>7</v>
      </c>
      <c r="F2229" s="42" t="s">
        <v>2918</v>
      </c>
    </row>
    <row r="2230" spans="1:6" ht="15" customHeight="1" x14ac:dyDescent="0.25">
      <c r="A2230" s="41" t="s">
        <v>2107</v>
      </c>
      <c r="B2230" s="41" t="s">
        <v>9240</v>
      </c>
      <c r="C2230" s="41" t="s">
        <v>2230</v>
      </c>
      <c r="D2230" s="41" t="s">
        <v>9363</v>
      </c>
      <c r="E2230" s="42">
        <v>7</v>
      </c>
      <c r="F2230" s="42" t="s">
        <v>2918</v>
      </c>
    </row>
    <row r="2231" spans="1:6" ht="15" customHeight="1" x14ac:dyDescent="0.25">
      <c r="A2231" s="41" t="s">
        <v>2107</v>
      </c>
      <c r="B2231" s="41" t="s">
        <v>9240</v>
      </c>
      <c r="C2231" s="41" t="s">
        <v>2231</v>
      </c>
      <c r="D2231" s="41" t="s">
        <v>9364</v>
      </c>
      <c r="E2231" s="42">
        <v>7</v>
      </c>
      <c r="F2231" s="42" t="s">
        <v>2918</v>
      </c>
    </row>
    <row r="2232" spans="1:6" ht="15" customHeight="1" x14ac:dyDescent="0.25">
      <c r="A2232" s="41" t="s">
        <v>2107</v>
      </c>
      <c r="B2232" s="41" t="s">
        <v>9240</v>
      </c>
      <c r="C2232" s="41" t="s">
        <v>2232</v>
      </c>
      <c r="D2232" s="41" t="s">
        <v>9365</v>
      </c>
      <c r="E2232" s="42">
        <v>7</v>
      </c>
      <c r="F2232" s="42" t="s">
        <v>2918</v>
      </c>
    </row>
    <row r="2233" spans="1:6" ht="15" customHeight="1" x14ac:dyDescent="0.25">
      <c r="A2233" s="39" t="s">
        <v>2107</v>
      </c>
      <c r="B2233" s="39" t="s">
        <v>9240</v>
      </c>
      <c r="C2233" s="39" t="s">
        <v>2233</v>
      </c>
      <c r="D2233" s="39" t="s">
        <v>9366</v>
      </c>
      <c r="E2233" s="40">
        <v>4</v>
      </c>
      <c r="F2233" s="40" t="s">
        <v>2083</v>
      </c>
    </row>
    <row r="2234" spans="1:6" ht="15" customHeight="1" x14ac:dyDescent="0.25">
      <c r="A2234" s="41" t="s">
        <v>2107</v>
      </c>
      <c r="B2234" s="41" t="s">
        <v>9240</v>
      </c>
      <c r="C2234" s="41" t="s">
        <v>2234</v>
      </c>
      <c r="D2234" s="41" t="s">
        <v>9367</v>
      </c>
      <c r="E2234" s="42">
        <v>5</v>
      </c>
      <c r="F2234" s="42" t="s">
        <v>2918</v>
      </c>
    </row>
    <row r="2235" spans="1:6" ht="15" customHeight="1" x14ac:dyDescent="0.25">
      <c r="A2235" s="39" t="s">
        <v>2107</v>
      </c>
      <c r="B2235" s="39" t="s">
        <v>9240</v>
      </c>
      <c r="C2235" s="39" t="s">
        <v>2235</v>
      </c>
      <c r="D2235" s="39" t="s">
        <v>9368</v>
      </c>
      <c r="E2235" s="40">
        <v>4</v>
      </c>
      <c r="F2235" s="40" t="s">
        <v>2918</v>
      </c>
    </row>
    <row r="2236" spans="1:6" ht="15" customHeight="1" x14ac:dyDescent="0.25">
      <c r="A2236" s="37" t="s">
        <v>2107</v>
      </c>
      <c r="B2236" s="37" t="s">
        <v>9240</v>
      </c>
      <c r="C2236" s="37" t="s">
        <v>2236</v>
      </c>
      <c r="D2236" s="37" t="s">
        <v>9369</v>
      </c>
      <c r="E2236" s="38">
        <v>3</v>
      </c>
      <c r="F2236" s="38" t="s">
        <v>2918</v>
      </c>
    </row>
    <row r="2237" spans="1:6" ht="15" customHeight="1" x14ac:dyDescent="0.25">
      <c r="A2237" s="37" t="s">
        <v>2107</v>
      </c>
      <c r="B2237" s="37" t="s">
        <v>9240</v>
      </c>
      <c r="C2237" s="37" t="s">
        <v>2237</v>
      </c>
      <c r="D2237" s="37" t="s">
        <v>9370</v>
      </c>
      <c r="E2237" s="38">
        <v>3</v>
      </c>
      <c r="F2237" s="38" t="s">
        <v>2918</v>
      </c>
    </row>
    <row r="2238" spans="1:6" ht="15" customHeight="1" x14ac:dyDescent="0.25">
      <c r="A2238" s="35" t="s">
        <v>2107</v>
      </c>
      <c r="B2238" s="35" t="s">
        <v>9240</v>
      </c>
      <c r="C2238" s="35" t="s">
        <v>2238</v>
      </c>
      <c r="D2238" s="35" t="s">
        <v>9371</v>
      </c>
      <c r="E2238" s="36">
        <v>2</v>
      </c>
      <c r="F2238" s="36" t="s">
        <v>2083</v>
      </c>
    </row>
    <row r="2239" spans="1:6" ht="15" customHeight="1" x14ac:dyDescent="0.25">
      <c r="A2239" s="37" t="s">
        <v>2107</v>
      </c>
      <c r="B2239" s="37" t="s">
        <v>9240</v>
      </c>
      <c r="C2239" s="37" t="s">
        <v>2239</v>
      </c>
      <c r="D2239" s="37" t="s">
        <v>9372</v>
      </c>
      <c r="E2239" s="38">
        <v>3</v>
      </c>
      <c r="F2239" s="38" t="s">
        <v>2918</v>
      </c>
    </row>
    <row r="2240" spans="1:6" ht="15" customHeight="1" x14ac:dyDescent="0.25">
      <c r="A2240" s="37" t="s">
        <v>2107</v>
      </c>
      <c r="B2240" s="37" t="s">
        <v>9240</v>
      </c>
      <c r="C2240" s="37" t="s">
        <v>2240</v>
      </c>
      <c r="D2240" s="37" t="s">
        <v>9373</v>
      </c>
      <c r="E2240" s="38">
        <v>3</v>
      </c>
      <c r="F2240" s="38" t="s">
        <v>2918</v>
      </c>
    </row>
    <row r="2241" spans="1:6" ht="15" customHeight="1" x14ac:dyDescent="0.25">
      <c r="A2241" s="37" t="s">
        <v>2107</v>
      </c>
      <c r="B2241" s="37" t="s">
        <v>9240</v>
      </c>
      <c r="C2241" s="37" t="s">
        <v>2241</v>
      </c>
      <c r="D2241" s="37" t="s">
        <v>9374</v>
      </c>
      <c r="E2241" s="38">
        <v>3</v>
      </c>
      <c r="F2241" s="38" t="s">
        <v>2918</v>
      </c>
    </row>
    <row r="2242" spans="1:6" ht="15" customHeight="1" x14ac:dyDescent="0.25">
      <c r="A2242" s="35" t="s">
        <v>2107</v>
      </c>
      <c r="B2242" s="35" t="s">
        <v>9240</v>
      </c>
      <c r="C2242" s="35" t="s">
        <v>2242</v>
      </c>
      <c r="D2242" s="35" t="s">
        <v>9375</v>
      </c>
      <c r="E2242" s="36">
        <v>2</v>
      </c>
      <c r="F2242" s="36" t="s">
        <v>2083</v>
      </c>
    </row>
    <row r="2243" spans="1:6" ht="15" customHeight="1" x14ac:dyDescent="0.25">
      <c r="A2243" s="37" t="s">
        <v>2107</v>
      </c>
      <c r="B2243" s="37" t="s">
        <v>9240</v>
      </c>
      <c r="C2243" s="37" t="s">
        <v>2243</v>
      </c>
      <c r="D2243" s="37" t="s">
        <v>9376</v>
      </c>
      <c r="E2243" s="38">
        <v>3</v>
      </c>
      <c r="F2243" s="38" t="s">
        <v>2918</v>
      </c>
    </row>
    <row r="2244" spans="1:6" ht="15" customHeight="1" x14ac:dyDescent="0.25">
      <c r="A2244" s="37" t="s">
        <v>2107</v>
      </c>
      <c r="B2244" s="37" t="s">
        <v>9240</v>
      </c>
      <c r="C2244" s="37" t="s">
        <v>2244</v>
      </c>
      <c r="D2244" s="37" t="s">
        <v>9377</v>
      </c>
      <c r="E2244" s="38">
        <v>3</v>
      </c>
      <c r="F2244" s="38" t="s">
        <v>2918</v>
      </c>
    </row>
    <row r="2245" spans="1:6" ht="15" customHeight="1" x14ac:dyDescent="0.25">
      <c r="A2245" s="37" t="s">
        <v>2107</v>
      </c>
      <c r="B2245" s="37" t="s">
        <v>9240</v>
      </c>
      <c r="C2245" s="37" t="s">
        <v>2245</v>
      </c>
      <c r="D2245" s="37" t="s">
        <v>9378</v>
      </c>
      <c r="E2245" s="38">
        <v>3</v>
      </c>
      <c r="F2245" s="38" t="s">
        <v>2918</v>
      </c>
    </row>
    <row r="2246" spans="1:6" ht="15" customHeight="1" x14ac:dyDescent="0.25">
      <c r="A2246" s="37" t="s">
        <v>2107</v>
      </c>
      <c r="B2246" s="37" t="s">
        <v>9240</v>
      </c>
      <c r="C2246" s="37" t="s">
        <v>2246</v>
      </c>
      <c r="D2246" s="37" t="s">
        <v>9379</v>
      </c>
      <c r="E2246" s="38">
        <v>3</v>
      </c>
      <c r="F2246" s="38" t="s">
        <v>2083</v>
      </c>
    </row>
    <row r="2247" spans="1:6" ht="15" customHeight="1" x14ac:dyDescent="0.25">
      <c r="A2247" s="39" t="s">
        <v>2107</v>
      </c>
      <c r="B2247" s="39" t="s">
        <v>9240</v>
      </c>
      <c r="C2247" s="39" t="s">
        <v>2247</v>
      </c>
      <c r="D2247" s="39" t="s">
        <v>9380</v>
      </c>
      <c r="E2247" s="40">
        <v>4</v>
      </c>
      <c r="F2247" s="40" t="s">
        <v>2918</v>
      </c>
    </row>
    <row r="2248" spans="1:6" ht="15" customHeight="1" x14ac:dyDescent="0.25">
      <c r="A2248" s="39" t="s">
        <v>2107</v>
      </c>
      <c r="B2248" s="39" t="s">
        <v>9240</v>
      </c>
      <c r="C2248" s="39" t="s">
        <v>2248</v>
      </c>
      <c r="D2248" s="39" t="s">
        <v>9381</v>
      </c>
      <c r="E2248" s="40">
        <v>4</v>
      </c>
      <c r="F2248" s="40" t="s">
        <v>2918</v>
      </c>
    </row>
    <row r="2249" spans="1:6" ht="15" customHeight="1" x14ac:dyDescent="0.25">
      <c r="A2249" s="37" t="s">
        <v>2107</v>
      </c>
      <c r="B2249" s="37" t="s">
        <v>9240</v>
      </c>
      <c r="C2249" s="37" t="s">
        <v>2249</v>
      </c>
      <c r="D2249" s="37" t="s">
        <v>9382</v>
      </c>
      <c r="E2249" s="38">
        <v>3</v>
      </c>
      <c r="F2249" s="38" t="s">
        <v>2083</v>
      </c>
    </row>
    <row r="2250" spans="1:6" ht="15" customHeight="1" x14ac:dyDescent="0.25">
      <c r="A2250" s="39" t="s">
        <v>2107</v>
      </c>
      <c r="B2250" s="39" t="s">
        <v>9240</v>
      </c>
      <c r="C2250" s="39" t="s">
        <v>2250</v>
      </c>
      <c r="D2250" s="39" t="s">
        <v>9383</v>
      </c>
      <c r="E2250" s="40">
        <v>4</v>
      </c>
      <c r="F2250" s="40" t="s">
        <v>2918</v>
      </c>
    </row>
    <row r="2251" spans="1:6" ht="15" customHeight="1" x14ac:dyDescent="0.25">
      <c r="A2251" s="39" t="s">
        <v>2107</v>
      </c>
      <c r="B2251" s="39" t="s">
        <v>9240</v>
      </c>
      <c r="C2251" s="39" t="s">
        <v>2251</v>
      </c>
      <c r="D2251" s="39" t="s">
        <v>9384</v>
      </c>
      <c r="E2251" s="40">
        <v>4</v>
      </c>
      <c r="F2251" s="40" t="s">
        <v>2918</v>
      </c>
    </row>
    <row r="2252" spans="1:6" ht="15" customHeight="1" x14ac:dyDescent="0.25">
      <c r="A2252" s="37" t="s">
        <v>2107</v>
      </c>
      <c r="B2252" s="37" t="s">
        <v>9240</v>
      </c>
      <c r="C2252" s="37" t="s">
        <v>2252</v>
      </c>
      <c r="D2252" s="37" t="s">
        <v>9385</v>
      </c>
      <c r="E2252" s="38">
        <v>3</v>
      </c>
      <c r="F2252" s="38" t="s">
        <v>2918</v>
      </c>
    </row>
    <row r="2253" spans="1:6" ht="15" customHeight="1" x14ac:dyDescent="0.25">
      <c r="A2253" s="35" t="s">
        <v>2107</v>
      </c>
      <c r="B2253" s="35" t="s">
        <v>9240</v>
      </c>
      <c r="C2253" s="35" t="s">
        <v>2253</v>
      </c>
      <c r="D2253" s="35" t="s">
        <v>9386</v>
      </c>
      <c r="E2253" s="36">
        <v>2</v>
      </c>
      <c r="F2253" s="36" t="s">
        <v>2083</v>
      </c>
    </row>
    <row r="2254" spans="1:6" ht="15" customHeight="1" x14ac:dyDescent="0.25">
      <c r="A2254" s="37" t="s">
        <v>2107</v>
      </c>
      <c r="B2254" s="37" t="s">
        <v>9240</v>
      </c>
      <c r="C2254" s="37" t="s">
        <v>2254</v>
      </c>
      <c r="D2254" s="37" t="s">
        <v>9387</v>
      </c>
      <c r="E2254" s="38">
        <v>3</v>
      </c>
      <c r="F2254" s="38" t="s">
        <v>2083</v>
      </c>
    </row>
    <row r="2255" spans="1:6" ht="15" customHeight="1" x14ac:dyDescent="0.25">
      <c r="A2255" s="39" t="s">
        <v>2107</v>
      </c>
      <c r="B2255" s="39" t="s">
        <v>9240</v>
      </c>
      <c r="C2255" s="39" t="s">
        <v>2255</v>
      </c>
      <c r="D2255" s="39" t="s">
        <v>9388</v>
      </c>
      <c r="E2255" s="40">
        <v>4</v>
      </c>
      <c r="F2255" s="40" t="s">
        <v>2918</v>
      </c>
    </row>
    <row r="2256" spans="1:6" ht="15" customHeight="1" x14ac:dyDescent="0.25">
      <c r="A2256" s="39" t="s">
        <v>2107</v>
      </c>
      <c r="B2256" s="39" t="s">
        <v>9240</v>
      </c>
      <c r="C2256" s="39" t="s">
        <v>2256</v>
      </c>
      <c r="D2256" s="39" t="s">
        <v>9389</v>
      </c>
      <c r="E2256" s="40">
        <v>4</v>
      </c>
      <c r="F2256" s="40" t="s">
        <v>2918</v>
      </c>
    </row>
    <row r="2257" spans="1:6" ht="15" customHeight="1" x14ac:dyDescent="0.25">
      <c r="A2257" s="39" t="s">
        <v>2107</v>
      </c>
      <c r="B2257" s="39" t="s">
        <v>9240</v>
      </c>
      <c r="C2257" s="39" t="s">
        <v>2257</v>
      </c>
      <c r="D2257" s="39" t="s">
        <v>9390</v>
      </c>
      <c r="E2257" s="40">
        <v>4</v>
      </c>
      <c r="F2257" s="40" t="s">
        <v>2918</v>
      </c>
    </row>
    <row r="2258" spans="1:6" ht="15" customHeight="1" x14ac:dyDescent="0.25">
      <c r="A2258" s="37" t="s">
        <v>2107</v>
      </c>
      <c r="B2258" s="37" t="s">
        <v>9240</v>
      </c>
      <c r="C2258" s="37" t="s">
        <v>2258</v>
      </c>
      <c r="D2258" s="37" t="s">
        <v>9391</v>
      </c>
      <c r="E2258" s="38">
        <v>3</v>
      </c>
      <c r="F2258" s="38" t="s">
        <v>2083</v>
      </c>
    </row>
    <row r="2259" spans="1:6" ht="15" customHeight="1" x14ac:dyDescent="0.25">
      <c r="A2259" s="39" t="s">
        <v>2107</v>
      </c>
      <c r="B2259" s="39" t="s">
        <v>9240</v>
      </c>
      <c r="C2259" s="39" t="s">
        <v>2259</v>
      </c>
      <c r="D2259" s="39" t="s">
        <v>9392</v>
      </c>
      <c r="E2259" s="40">
        <v>4</v>
      </c>
      <c r="F2259" s="40" t="s">
        <v>2918</v>
      </c>
    </row>
    <row r="2260" spans="1:6" ht="15" customHeight="1" x14ac:dyDescent="0.25">
      <c r="A2260" s="39" t="s">
        <v>2107</v>
      </c>
      <c r="B2260" s="39" t="s">
        <v>9240</v>
      </c>
      <c r="C2260" s="39" t="s">
        <v>2260</v>
      </c>
      <c r="D2260" s="39" t="s">
        <v>9393</v>
      </c>
      <c r="E2260" s="40">
        <v>4</v>
      </c>
      <c r="F2260" s="40" t="s">
        <v>2918</v>
      </c>
    </row>
    <row r="2261" spans="1:6" ht="15" customHeight="1" x14ac:dyDescent="0.25">
      <c r="A2261" s="37" t="s">
        <v>2107</v>
      </c>
      <c r="B2261" s="37" t="s">
        <v>9240</v>
      </c>
      <c r="C2261" s="37" t="s">
        <v>2261</v>
      </c>
      <c r="D2261" s="37" t="s">
        <v>9394</v>
      </c>
      <c r="E2261" s="38">
        <v>3</v>
      </c>
      <c r="F2261" s="38" t="s">
        <v>2918</v>
      </c>
    </row>
    <row r="2262" spans="1:6" ht="15" customHeight="1" x14ac:dyDescent="0.25">
      <c r="A2262" s="37" t="s">
        <v>2107</v>
      </c>
      <c r="B2262" s="37" t="s">
        <v>9240</v>
      </c>
      <c r="C2262" s="37" t="s">
        <v>2262</v>
      </c>
      <c r="D2262" s="37" t="s">
        <v>9395</v>
      </c>
      <c r="E2262" s="38">
        <v>3</v>
      </c>
      <c r="F2262" s="38" t="s">
        <v>2918</v>
      </c>
    </row>
    <row r="2263" spans="1:6" ht="15" customHeight="1" x14ac:dyDescent="0.25">
      <c r="A2263" s="35" t="s">
        <v>2107</v>
      </c>
      <c r="B2263" s="35" t="s">
        <v>9240</v>
      </c>
      <c r="C2263" s="35" t="s">
        <v>2263</v>
      </c>
      <c r="D2263" s="35" t="s">
        <v>9396</v>
      </c>
      <c r="E2263" s="36">
        <v>2</v>
      </c>
      <c r="F2263" s="36" t="s">
        <v>2083</v>
      </c>
    </row>
    <row r="2264" spans="1:6" ht="15" customHeight="1" x14ac:dyDescent="0.25">
      <c r="A2264" s="37" t="s">
        <v>2107</v>
      </c>
      <c r="B2264" s="37" t="s">
        <v>9240</v>
      </c>
      <c r="C2264" s="37" t="s">
        <v>2264</v>
      </c>
      <c r="D2264" s="37" t="s">
        <v>9397</v>
      </c>
      <c r="E2264" s="38">
        <v>3</v>
      </c>
      <c r="F2264" s="38" t="s">
        <v>2083</v>
      </c>
    </row>
    <row r="2265" spans="1:6" ht="15" customHeight="1" x14ac:dyDescent="0.25">
      <c r="A2265" s="39" t="s">
        <v>2107</v>
      </c>
      <c r="B2265" s="39" t="s">
        <v>9240</v>
      </c>
      <c r="C2265" s="39" t="s">
        <v>2265</v>
      </c>
      <c r="D2265" s="39" t="s">
        <v>9398</v>
      </c>
      <c r="E2265" s="40">
        <v>4</v>
      </c>
      <c r="F2265" s="40" t="s">
        <v>2083</v>
      </c>
    </row>
    <row r="2266" spans="1:6" ht="15" customHeight="1" x14ac:dyDescent="0.25">
      <c r="A2266" s="41" t="s">
        <v>2107</v>
      </c>
      <c r="B2266" s="41" t="s">
        <v>9240</v>
      </c>
      <c r="C2266" s="41" t="s">
        <v>2266</v>
      </c>
      <c r="D2266" s="41" t="s">
        <v>9399</v>
      </c>
      <c r="E2266" s="42">
        <v>5</v>
      </c>
      <c r="F2266" s="42" t="s">
        <v>2083</v>
      </c>
    </row>
    <row r="2267" spans="1:6" ht="15" customHeight="1" x14ac:dyDescent="0.25">
      <c r="A2267" s="41" t="s">
        <v>2107</v>
      </c>
      <c r="B2267" s="41" t="s">
        <v>9240</v>
      </c>
      <c r="C2267" s="41" t="s">
        <v>2267</v>
      </c>
      <c r="D2267" s="41" t="s">
        <v>9400</v>
      </c>
      <c r="E2267" s="42">
        <v>6</v>
      </c>
      <c r="F2267" s="42" t="s">
        <v>2918</v>
      </c>
    </row>
    <row r="2268" spans="1:6" ht="15" customHeight="1" x14ac:dyDescent="0.25">
      <c r="A2268" s="41" t="s">
        <v>2107</v>
      </c>
      <c r="B2268" s="41" t="s">
        <v>9240</v>
      </c>
      <c r="C2268" s="41" t="s">
        <v>2268</v>
      </c>
      <c r="D2268" s="41" t="s">
        <v>9401</v>
      </c>
      <c r="E2268" s="42">
        <v>6</v>
      </c>
      <c r="F2268" s="42" t="s">
        <v>2918</v>
      </c>
    </row>
    <row r="2269" spans="1:6" ht="15" customHeight="1" x14ac:dyDescent="0.25">
      <c r="A2269" s="41" t="s">
        <v>2107</v>
      </c>
      <c r="B2269" s="41" t="s">
        <v>9240</v>
      </c>
      <c r="C2269" s="41" t="s">
        <v>2269</v>
      </c>
      <c r="D2269" s="41" t="s">
        <v>9402</v>
      </c>
      <c r="E2269" s="42">
        <v>5</v>
      </c>
      <c r="F2269" s="42" t="s">
        <v>2083</v>
      </c>
    </row>
    <row r="2270" spans="1:6" ht="15" customHeight="1" x14ac:dyDescent="0.25">
      <c r="A2270" s="41" t="s">
        <v>2107</v>
      </c>
      <c r="B2270" s="41" t="s">
        <v>9240</v>
      </c>
      <c r="C2270" s="41" t="s">
        <v>2270</v>
      </c>
      <c r="D2270" s="41" t="s">
        <v>9403</v>
      </c>
      <c r="E2270" s="42">
        <v>6</v>
      </c>
      <c r="F2270" s="42" t="s">
        <v>2918</v>
      </c>
    </row>
    <row r="2271" spans="1:6" ht="15" customHeight="1" x14ac:dyDescent="0.25">
      <c r="A2271" s="41" t="s">
        <v>2107</v>
      </c>
      <c r="B2271" s="41" t="s">
        <v>9240</v>
      </c>
      <c r="C2271" s="41" t="s">
        <v>2271</v>
      </c>
      <c r="D2271" s="41" t="s">
        <v>9404</v>
      </c>
      <c r="E2271" s="42">
        <v>6</v>
      </c>
      <c r="F2271" s="42" t="s">
        <v>2918</v>
      </c>
    </row>
    <row r="2272" spans="1:6" ht="15" customHeight="1" x14ac:dyDescent="0.25">
      <c r="A2272" s="41" t="s">
        <v>2107</v>
      </c>
      <c r="B2272" s="41" t="s">
        <v>9240</v>
      </c>
      <c r="C2272" s="41" t="s">
        <v>2272</v>
      </c>
      <c r="D2272" s="41" t="s">
        <v>9405</v>
      </c>
      <c r="E2272" s="42">
        <v>5</v>
      </c>
      <c r="F2272" s="42" t="s">
        <v>2918</v>
      </c>
    </row>
    <row r="2273" spans="1:6" ht="15" customHeight="1" x14ac:dyDescent="0.25">
      <c r="A2273" s="39" t="s">
        <v>2107</v>
      </c>
      <c r="B2273" s="39" t="s">
        <v>9240</v>
      </c>
      <c r="C2273" s="39" t="s">
        <v>2273</v>
      </c>
      <c r="D2273" s="39" t="s">
        <v>9406</v>
      </c>
      <c r="E2273" s="40">
        <v>4</v>
      </c>
      <c r="F2273" s="40" t="s">
        <v>2083</v>
      </c>
    </row>
    <row r="2274" spans="1:6" ht="15" customHeight="1" x14ac:dyDescent="0.25">
      <c r="A2274" s="41" t="s">
        <v>2107</v>
      </c>
      <c r="B2274" s="41" t="s">
        <v>9240</v>
      </c>
      <c r="C2274" s="41" t="s">
        <v>2274</v>
      </c>
      <c r="D2274" s="41" t="s">
        <v>9407</v>
      </c>
      <c r="E2274" s="42">
        <v>5</v>
      </c>
      <c r="F2274" s="42" t="s">
        <v>2083</v>
      </c>
    </row>
    <row r="2275" spans="1:6" ht="15" customHeight="1" x14ac:dyDescent="0.25">
      <c r="A2275" s="41" t="s">
        <v>2107</v>
      </c>
      <c r="B2275" s="41" t="s">
        <v>9240</v>
      </c>
      <c r="C2275" s="41" t="s">
        <v>2275</v>
      </c>
      <c r="D2275" s="41" t="s">
        <v>9408</v>
      </c>
      <c r="E2275" s="42">
        <v>6</v>
      </c>
      <c r="F2275" s="42" t="s">
        <v>2083</v>
      </c>
    </row>
    <row r="2276" spans="1:6" ht="15" customHeight="1" x14ac:dyDescent="0.25">
      <c r="A2276" s="41" t="s">
        <v>2107</v>
      </c>
      <c r="B2276" s="41" t="s">
        <v>9240</v>
      </c>
      <c r="C2276" s="41" t="s">
        <v>2276</v>
      </c>
      <c r="D2276" s="41" t="s">
        <v>9409</v>
      </c>
      <c r="E2276" s="42">
        <v>7</v>
      </c>
      <c r="F2276" s="42" t="s">
        <v>2918</v>
      </c>
    </row>
    <row r="2277" spans="1:6" ht="15" customHeight="1" x14ac:dyDescent="0.25">
      <c r="A2277" s="41" t="s">
        <v>2107</v>
      </c>
      <c r="B2277" s="41" t="s">
        <v>9240</v>
      </c>
      <c r="C2277" s="41" t="s">
        <v>2277</v>
      </c>
      <c r="D2277" s="41" t="s">
        <v>9410</v>
      </c>
      <c r="E2277" s="42">
        <v>7</v>
      </c>
      <c r="F2277" s="42" t="s">
        <v>2918</v>
      </c>
    </row>
    <row r="2278" spans="1:6" ht="15" customHeight="1" x14ac:dyDescent="0.25">
      <c r="A2278" s="41" t="s">
        <v>2107</v>
      </c>
      <c r="B2278" s="41" t="s">
        <v>9240</v>
      </c>
      <c r="C2278" s="41" t="s">
        <v>2278</v>
      </c>
      <c r="D2278" s="41" t="s">
        <v>9411</v>
      </c>
      <c r="E2278" s="42">
        <v>6</v>
      </c>
      <c r="F2278" s="42" t="s">
        <v>2083</v>
      </c>
    </row>
    <row r="2279" spans="1:6" ht="15" customHeight="1" x14ac:dyDescent="0.25">
      <c r="A2279" s="41" t="s">
        <v>2107</v>
      </c>
      <c r="B2279" s="41" t="s">
        <v>9240</v>
      </c>
      <c r="C2279" s="41" t="s">
        <v>2279</v>
      </c>
      <c r="D2279" s="41" t="s">
        <v>9412</v>
      </c>
      <c r="E2279" s="42">
        <v>7</v>
      </c>
      <c r="F2279" s="42" t="s">
        <v>2918</v>
      </c>
    </row>
    <row r="2280" spans="1:6" ht="15" customHeight="1" x14ac:dyDescent="0.25">
      <c r="A2280" s="41" t="s">
        <v>2107</v>
      </c>
      <c r="B2280" s="41" t="s">
        <v>9240</v>
      </c>
      <c r="C2280" s="41" t="s">
        <v>2280</v>
      </c>
      <c r="D2280" s="41" t="s">
        <v>9413</v>
      </c>
      <c r="E2280" s="42">
        <v>7</v>
      </c>
      <c r="F2280" s="42" t="s">
        <v>2918</v>
      </c>
    </row>
    <row r="2281" spans="1:6" ht="15" customHeight="1" x14ac:dyDescent="0.25">
      <c r="A2281" s="41" t="s">
        <v>2107</v>
      </c>
      <c r="B2281" s="41" t="s">
        <v>9240</v>
      </c>
      <c r="C2281" s="41" t="s">
        <v>2281</v>
      </c>
      <c r="D2281" s="41" t="s">
        <v>9414</v>
      </c>
      <c r="E2281" s="42">
        <v>5</v>
      </c>
      <c r="F2281" s="42" t="s">
        <v>2083</v>
      </c>
    </row>
    <row r="2282" spans="1:6" ht="15" customHeight="1" x14ac:dyDescent="0.25">
      <c r="A2282" s="41" t="s">
        <v>2107</v>
      </c>
      <c r="B2282" s="41" t="s">
        <v>9240</v>
      </c>
      <c r="C2282" s="41" t="s">
        <v>2282</v>
      </c>
      <c r="D2282" s="41" t="s">
        <v>9415</v>
      </c>
      <c r="E2282" s="42">
        <v>6</v>
      </c>
      <c r="F2282" s="42" t="s">
        <v>2083</v>
      </c>
    </row>
    <row r="2283" spans="1:6" ht="15" customHeight="1" x14ac:dyDescent="0.25">
      <c r="A2283" s="41" t="s">
        <v>2107</v>
      </c>
      <c r="B2283" s="41" t="s">
        <v>9240</v>
      </c>
      <c r="C2283" s="41" t="s">
        <v>2283</v>
      </c>
      <c r="D2283" s="41" t="s">
        <v>9416</v>
      </c>
      <c r="E2283" s="42">
        <v>7</v>
      </c>
      <c r="F2283" s="42" t="s">
        <v>2918</v>
      </c>
    </row>
    <row r="2284" spans="1:6" ht="15" customHeight="1" x14ac:dyDescent="0.25">
      <c r="A2284" s="41" t="s">
        <v>2107</v>
      </c>
      <c r="B2284" s="41" t="s">
        <v>9240</v>
      </c>
      <c r="C2284" s="41" t="s">
        <v>2284</v>
      </c>
      <c r="D2284" s="41" t="s">
        <v>9417</v>
      </c>
      <c r="E2284" s="42">
        <v>7</v>
      </c>
      <c r="F2284" s="42" t="s">
        <v>2918</v>
      </c>
    </row>
    <row r="2285" spans="1:6" ht="15" customHeight="1" x14ac:dyDescent="0.25">
      <c r="A2285" s="41" t="s">
        <v>2107</v>
      </c>
      <c r="B2285" s="41" t="s">
        <v>9240</v>
      </c>
      <c r="C2285" s="41" t="s">
        <v>2285</v>
      </c>
      <c r="D2285" s="41" t="s">
        <v>9418</v>
      </c>
      <c r="E2285" s="42">
        <v>6</v>
      </c>
      <c r="F2285" s="42" t="s">
        <v>2083</v>
      </c>
    </row>
    <row r="2286" spans="1:6" ht="15" customHeight="1" x14ac:dyDescent="0.25">
      <c r="A2286" s="41" t="s">
        <v>2107</v>
      </c>
      <c r="B2286" s="41" t="s">
        <v>9240</v>
      </c>
      <c r="C2286" s="41" t="s">
        <v>2286</v>
      </c>
      <c r="D2286" s="41" t="s">
        <v>9419</v>
      </c>
      <c r="E2286" s="42">
        <v>7</v>
      </c>
      <c r="F2286" s="42" t="s">
        <v>2918</v>
      </c>
    </row>
    <row r="2287" spans="1:6" ht="15" customHeight="1" x14ac:dyDescent="0.25">
      <c r="A2287" s="41" t="s">
        <v>2107</v>
      </c>
      <c r="B2287" s="41" t="s">
        <v>9240</v>
      </c>
      <c r="C2287" s="41" t="s">
        <v>2287</v>
      </c>
      <c r="D2287" s="41" t="s">
        <v>9420</v>
      </c>
      <c r="E2287" s="42">
        <v>7</v>
      </c>
      <c r="F2287" s="42" t="s">
        <v>2918</v>
      </c>
    </row>
    <row r="2288" spans="1:6" ht="15" customHeight="1" x14ac:dyDescent="0.25">
      <c r="A2288" s="41" t="s">
        <v>2107</v>
      </c>
      <c r="B2288" s="41" t="s">
        <v>9240</v>
      </c>
      <c r="C2288" s="41" t="s">
        <v>2288</v>
      </c>
      <c r="D2288" s="41" t="s">
        <v>9421</v>
      </c>
      <c r="E2288" s="42">
        <v>5</v>
      </c>
      <c r="F2288" s="42" t="s">
        <v>2918</v>
      </c>
    </row>
    <row r="2289" spans="1:6" ht="15" customHeight="1" x14ac:dyDescent="0.25">
      <c r="A2289" s="39" t="s">
        <v>2107</v>
      </c>
      <c r="B2289" s="39" t="s">
        <v>9240</v>
      </c>
      <c r="C2289" s="39" t="s">
        <v>2289</v>
      </c>
      <c r="D2289" s="39" t="s">
        <v>9422</v>
      </c>
      <c r="E2289" s="40">
        <v>4</v>
      </c>
      <c r="F2289" s="40" t="s">
        <v>2918</v>
      </c>
    </row>
    <row r="2290" spans="1:6" ht="15" customHeight="1" x14ac:dyDescent="0.25">
      <c r="A2290" s="37" t="s">
        <v>2107</v>
      </c>
      <c r="B2290" s="37" t="s">
        <v>9240</v>
      </c>
      <c r="C2290" s="37" t="s">
        <v>2290</v>
      </c>
      <c r="D2290" s="37" t="s">
        <v>9423</v>
      </c>
      <c r="E2290" s="38">
        <v>3</v>
      </c>
      <c r="F2290" s="38" t="s">
        <v>2083</v>
      </c>
    </row>
    <row r="2291" spans="1:6" ht="15" customHeight="1" x14ac:dyDescent="0.25">
      <c r="A2291" s="39" t="s">
        <v>2107</v>
      </c>
      <c r="B2291" s="39" t="s">
        <v>9240</v>
      </c>
      <c r="C2291" s="39" t="s">
        <v>2291</v>
      </c>
      <c r="D2291" s="39" t="s">
        <v>9424</v>
      </c>
      <c r="E2291" s="40">
        <v>4</v>
      </c>
      <c r="F2291" s="40" t="s">
        <v>2083</v>
      </c>
    </row>
    <row r="2292" spans="1:6" ht="15" customHeight="1" x14ac:dyDescent="0.25">
      <c r="A2292" s="41" t="s">
        <v>2107</v>
      </c>
      <c r="B2292" s="41" t="s">
        <v>9240</v>
      </c>
      <c r="C2292" s="41" t="s">
        <v>2292</v>
      </c>
      <c r="D2292" s="41" t="s">
        <v>9425</v>
      </c>
      <c r="E2292" s="42">
        <v>5</v>
      </c>
      <c r="F2292" s="42" t="s">
        <v>2918</v>
      </c>
    </row>
    <row r="2293" spans="1:6" ht="15" customHeight="1" x14ac:dyDescent="0.25">
      <c r="A2293" s="41" t="s">
        <v>2107</v>
      </c>
      <c r="B2293" s="41" t="s">
        <v>9240</v>
      </c>
      <c r="C2293" s="41" t="s">
        <v>2293</v>
      </c>
      <c r="D2293" s="41" t="s">
        <v>9426</v>
      </c>
      <c r="E2293" s="42">
        <v>5</v>
      </c>
      <c r="F2293" s="42" t="s">
        <v>2918</v>
      </c>
    </row>
    <row r="2294" spans="1:6" ht="15" customHeight="1" x14ac:dyDescent="0.25">
      <c r="A2294" s="39" t="s">
        <v>2107</v>
      </c>
      <c r="B2294" s="39" t="s">
        <v>9240</v>
      </c>
      <c r="C2294" s="39" t="s">
        <v>2294</v>
      </c>
      <c r="D2294" s="39" t="s">
        <v>9427</v>
      </c>
      <c r="E2294" s="40">
        <v>4</v>
      </c>
      <c r="F2294" s="40" t="s">
        <v>2083</v>
      </c>
    </row>
    <row r="2295" spans="1:6" ht="15" customHeight="1" x14ac:dyDescent="0.25">
      <c r="A2295" s="41" t="s">
        <v>2107</v>
      </c>
      <c r="B2295" s="41" t="s">
        <v>9240</v>
      </c>
      <c r="C2295" s="41" t="s">
        <v>2295</v>
      </c>
      <c r="D2295" s="41" t="s">
        <v>9428</v>
      </c>
      <c r="E2295" s="42">
        <v>5</v>
      </c>
      <c r="F2295" s="42" t="s">
        <v>2918</v>
      </c>
    </row>
    <row r="2296" spans="1:6" ht="15" customHeight="1" x14ac:dyDescent="0.25">
      <c r="A2296" s="41" t="s">
        <v>2107</v>
      </c>
      <c r="B2296" s="41" t="s">
        <v>9240</v>
      </c>
      <c r="C2296" s="41" t="s">
        <v>2296</v>
      </c>
      <c r="D2296" s="41" t="s">
        <v>9429</v>
      </c>
      <c r="E2296" s="42">
        <v>5</v>
      </c>
      <c r="F2296" s="42" t="s">
        <v>2918</v>
      </c>
    </row>
    <row r="2297" spans="1:6" ht="15" customHeight="1" x14ac:dyDescent="0.25">
      <c r="A2297" s="41" t="s">
        <v>2107</v>
      </c>
      <c r="B2297" s="41" t="s">
        <v>9240</v>
      </c>
      <c r="C2297" s="41" t="s">
        <v>2297</v>
      </c>
      <c r="D2297" s="41" t="s">
        <v>9430</v>
      </c>
      <c r="E2297" s="42">
        <v>5</v>
      </c>
      <c r="F2297" s="42" t="s">
        <v>2918</v>
      </c>
    </row>
    <row r="2298" spans="1:6" ht="15" customHeight="1" x14ac:dyDescent="0.25">
      <c r="A2298" s="37" t="s">
        <v>2107</v>
      </c>
      <c r="B2298" s="37" t="s">
        <v>9240</v>
      </c>
      <c r="C2298" s="37" t="s">
        <v>2298</v>
      </c>
      <c r="D2298" s="37" t="s">
        <v>9431</v>
      </c>
      <c r="E2298" s="38">
        <v>3</v>
      </c>
      <c r="F2298" s="38" t="s">
        <v>2083</v>
      </c>
    </row>
    <row r="2299" spans="1:6" ht="15" customHeight="1" x14ac:dyDescent="0.25">
      <c r="A2299" s="39" t="s">
        <v>2107</v>
      </c>
      <c r="B2299" s="39" t="s">
        <v>9240</v>
      </c>
      <c r="C2299" s="39" t="s">
        <v>2299</v>
      </c>
      <c r="D2299" s="39" t="s">
        <v>9432</v>
      </c>
      <c r="E2299" s="40">
        <v>4</v>
      </c>
      <c r="F2299" s="40" t="s">
        <v>2083</v>
      </c>
    </row>
    <row r="2300" spans="1:6" ht="15" customHeight="1" x14ac:dyDescent="0.25">
      <c r="A2300" s="41" t="s">
        <v>2107</v>
      </c>
      <c r="B2300" s="41" t="s">
        <v>9240</v>
      </c>
      <c r="C2300" s="41" t="s">
        <v>2300</v>
      </c>
      <c r="D2300" s="41" t="s">
        <v>9433</v>
      </c>
      <c r="E2300" s="42">
        <v>5</v>
      </c>
      <c r="F2300" s="42" t="s">
        <v>2083</v>
      </c>
    </row>
    <row r="2301" spans="1:6" ht="15" customHeight="1" x14ac:dyDescent="0.25">
      <c r="A2301" s="41" t="s">
        <v>2107</v>
      </c>
      <c r="B2301" s="41" t="s">
        <v>9240</v>
      </c>
      <c r="C2301" s="41" t="s">
        <v>2301</v>
      </c>
      <c r="D2301" s="41" t="s">
        <v>9434</v>
      </c>
      <c r="E2301" s="42">
        <v>6</v>
      </c>
      <c r="F2301" s="42" t="s">
        <v>2918</v>
      </c>
    </row>
    <row r="2302" spans="1:6" ht="15" customHeight="1" x14ac:dyDescent="0.25">
      <c r="A2302" s="41" t="s">
        <v>2107</v>
      </c>
      <c r="B2302" s="41" t="s">
        <v>9240</v>
      </c>
      <c r="C2302" s="41" t="s">
        <v>2302</v>
      </c>
      <c r="D2302" s="41" t="s">
        <v>9435</v>
      </c>
      <c r="E2302" s="42">
        <v>6</v>
      </c>
      <c r="F2302" s="42" t="s">
        <v>2918</v>
      </c>
    </row>
    <row r="2303" spans="1:6" ht="15" customHeight="1" x14ac:dyDescent="0.25">
      <c r="A2303" s="41" t="s">
        <v>2107</v>
      </c>
      <c r="B2303" s="41" t="s">
        <v>9240</v>
      </c>
      <c r="C2303" s="41" t="s">
        <v>2303</v>
      </c>
      <c r="D2303" s="41" t="s">
        <v>9436</v>
      </c>
      <c r="E2303" s="42">
        <v>5</v>
      </c>
      <c r="F2303" s="42" t="s">
        <v>2083</v>
      </c>
    </row>
    <row r="2304" spans="1:6" ht="15" customHeight="1" x14ac:dyDescent="0.25">
      <c r="A2304" s="41" t="s">
        <v>2107</v>
      </c>
      <c r="B2304" s="41" t="s">
        <v>9240</v>
      </c>
      <c r="C2304" s="41" t="s">
        <v>2304</v>
      </c>
      <c r="D2304" s="41" t="s">
        <v>9437</v>
      </c>
      <c r="E2304" s="42">
        <v>6</v>
      </c>
      <c r="F2304" s="42" t="s">
        <v>2918</v>
      </c>
    </row>
    <row r="2305" spans="1:6" ht="15" customHeight="1" x14ac:dyDescent="0.25">
      <c r="A2305" s="41" t="s">
        <v>2107</v>
      </c>
      <c r="B2305" s="41" t="s">
        <v>9240</v>
      </c>
      <c r="C2305" s="41" t="s">
        <v>2305</v>
      </c>
      <c r="D2305" s="41" t="s">
        <v>9438</v>
      </c>
      <c r="E2305" s="42">
        <v>6</v>
      </c>
      <c r="F2305" s="42" t="s">
        <v>2918</v>
      </c>
    </row>
    <row r="2306" spans="1:6" ht="15" customHeight="1" x14ac:dyDescent="0.25">
      <c r="A2306" s="41" t="s">
        <v>2107</v>
      </c>
      <c r="B2306" s="41" t="s">
        <v>9240</v>
      </c>
      <c r="C2306" s="41" t="s">
        <v>2306</v>
      </c>
      <c r="D2306" s="41" t="s">
        <v>9439</v>
      </c>
      <c r="E2306" s="42">
        <v>5</v>
      </c>
      <c r="F2306" s="42" t="s">
        <v>2083</v>
      </c>
    </row>
    <row r="2307" spans="1:6" ht="15" customHeight="1" x14ac:dyDescent="0.25">
      <c r="A2307" s="41" t="s">
        <v>2107</v>
      </c>
      <c r="B2307" s="41" t="s">
        <v>9240</v>
      </c>
      <c r="C2307" s="41" t="s">
        <v>2307</v>
      </c>
      <c r="D2307" s="41" t="s">
        <v>9440</v>
      </c>
      <c r="E2307" s="42">
        <v>6</v>
      </c>
      <c r="F2307" s="42" t="s">
        <v>2918</v>
      </c>
    </row>
    <row r="2308" spans="1:6" ht="15" customHeight="1" x14ac:dyDescent="0.25">
      <c r="A2308" s="41" t="s">
        <v>2107</v>
      </c>
      <c r="B2308" s="41" t="s">
        <v>9240</v>
      </c>
      <c r="C2308" s="41" t="s">
        <v>2308</v>
      </c>
      <c r="D2308" s="41" t="s">
        <v>9441</v>
      </c>
      <c r="E2308" s="42">
        <v>6</v>
      </c>
      <c r="F2308" s="42" t="s">
        <v>2918</v>
      </c>
    </row>
    <row r="2309" spans="1:6" ht="15" customHeight="1" x14ac:dyDescent="0.25">
      <c r="A2309" s="41" t="s">
        <v>2107</v>
      </c>
      <c r="B2309" s="41" t="s">
        <v>9240</v>
      </c>
      <c r="C2309" s="41" t="s">
        <v>2309</v>
      </c>
      <c r="D2309" s="41" t="s">
        <v>9442</v>
      </c>
      <c r="E2309" s="42">
        <v>5</v>
      </c>
      <c r="F2309" s="42" t="s">
        <v>2918</v>
      </c>
    </row>
    <row r="2310" spans="1:6" ht="15" customHeight="1" x14ac:dyDescent="0.25">
      <c r="A2310" s="39" t="s">
        <v>2107</v>
      </c>
      <c r="B2310" s="39" t="s">
        <v>9240</v>
      </c>
      <c r="C2310" s="39" t="s">
        <v>2310</v>
      </c>
      <c r="D2310" s="39" t="s">
        <v>9443</v>
      </c>
      <c r="E2310" s="40">
        <v>4</v>
      </c>
      <c r="F2310" s="40" t="s">
        <v>2083</v>
      </c>
    </row>
    <row r="2311" spans="1:6" ht="15" customHeight="1" x14ac:dyDescent="0.25">
      <c r="A2311" s="41" t="s">
        <v>2107</v>
      </c>
      <c r="B2311" s="41" t="s">
        <v>9240</v>
      </c>
      <c r="C2311" s="41" t="s">
        <v>2311</v>
      </c>
      <c r="D2311" s="41" t="s">
        <v>9444</v>
      </c>
      <c r="E2311" s="42">
        <v>5</v>
      </c>
      <c r="F2311" s="42" t="s">
        <v>2918</v>
      </c>
    </row>
    <row r="2312" spans="1:6" ht="15" customHeight="1" x14ac:dyDescent="0.25">
      <c r="A2312" s="41" t="s">
        <v>2107</v>
      </c>
      <c r="B2312" s="41" t="s">
        <v>9240</v>
      </c>
      <c r="C2312" s="41" t="s">
        <v>2312</v>
      </c>
      <c r="D2312" s="41" t="s">
        <v>9445</v>
      </c>
      <c r="E2312" s="42">
        <v>5</v>
      </c>
      <c r="F2312" s="42" t="s">
        <v>2918</v>
      </c>
    </row>
    <row r="2313" spans="1:6" ht="15" customHeight="1" x14ac:dyDescent="0.25">
      <c r="A2313" s="41" t="s">
        <v>2107</v>
      </c>
      <c r="B2313" s="41" t="s">
        <v>9240</v>
      </c>
      <c r="C2313" s="41" t="s">
        <v>2313</v>
      </c>
      <c r="D2313" s="41" t="s">
        <v>9446</v>
      </c>
      <c r="E2313" s="42">
        <v>5</v>
      </c>
      <c r="F2313" s="42" t="s">
        <v>2918</v>
      </c>
    </row>
    <row r="2314" spans="1:6" ht="15" customHeight="1" x14ac:dyDescent="0.25">
      <c r="A2314" s="41" t="s">
        <v>2107</v>
      </c>
      <c r="B2314" s="41" t="s">
        <v>9240</v>
      </c>
      <c r="C2314" s="41" t="s">
        <v>2314</v>
      </c>
      <c r="D2314" s="41" t="s">
        <v>9447</v>
      </c>
      <c r="E2314" s="42">
        <v>5</v>
      </c>
      <c r="F2314" s="42" t="s">
        <v>2918</v>
      </c>
    </row>
    <row r="2315" spans="1:6" ht="15" customHeight="1" x14ac:dyDescent="0.25">
      <c r="A2315" s="39" t="s">
        <v>2107</v>
      </c>
      <c r="B2315" s="39" t="s">
        <v>9240</v>
      </c>
      <c r="C2315" s="39" t="s">
        <v>2315</v>
      </c>
      <c r="D2315" s="39" t="s">
        <v>9448</v>
      </c>
      <c r="E2315" s="40">
        <v>4</v>
      </c>
      <c r="F2315" s="40" t="s">
        <v>2083</v>
      </c>
    </row>
    <row r="2316" spans="1:6" ht="15" customHeight="1" x14ac:dyDescent="0.25">
      <c r="A2316" s="41" t="s">
        <v>2107</v>
      </c>
      <c r="B2316" s="41" t="s">
        <v>9240</v>
      </c>
      <c r="C2316" s="41" t="s">
        <v>2316</v>
      </c>
      <c r="D2316" s="41" t="s">
        <v>9449</v>
      </c>
      <c r="E2316" s="42">
        <v>5</v>
      </c>
      <c r="F2316" s="42" t="s">
        <v>2918</v>
      </c>
    </row>
    <row r="2317" spans="1:6" ht="15" customHeight="1" x14ac:dyDescent="0.25">
      <c r="A2317" s="41" t="s">
        <v>2107</v>
      </c>
      <c r="B2317" s="41" t="s">
        <v>9240</v>
      </c>
      <c r="C2317" s="41" t="s">
        <v>2317</v>
      </c>
      <c r="D2317" s="41" t="s">
        <v>9450</v>
      </c>
      <c r="E2317" s="42">
        <v>5</v>
      </c>
      <c r="F2317" s="42" t="s">
        <v>2918</v>
      </c>
    </row>
    <row r="2318" spans="1:6" ht="15" customHeight="1" x14ac:dyDescent="0.25">
      <c r="A2318" s="41" t="s">
        <v>2107</v>
      </c>
      <c r="B2318" s="41" t="s">
        <v>9240</v>
      </c>
      <c r="C2318" s="41" t="s">
        <v>2318</v>
      </c>
      <c r="D2318" s="41" t="s">
        <v>9451</v>
      </c>
      <c r="E2318" s="42">
        <v>5</v>
      </c>
      <c r="F2318" s="42" t="s">
        <v>2918</v>
      </c>
    </row>
    <row r="2319" spans="1:6" ht="15" customHeight="1" x14ac:dyDescent="0.25">
      <c r="A2319" s="39" t="s">
        <v>2107</v>
      </c>
      <c r="B2319" s="39" t="s">
        <v>9240</v>
      </c>
      <c r="C2319" s="39" t="s">
        <v>2319</v>
      </c>
      <c r="D2319" s="39" t="s">
        <v>9452</v>
      </c>
      <c r="E2319" s="40">
        <v>4</v>
      </c>
      <c r="F2319" s="40" t="s">
        <v>2083</v>
      </c>
    </row>
    <row r="2320" spans="1:6" ht="15" customHeight="1" x14ac:dyDescent="0.25">
      <c r="A2320" s="41" t="s">
        <v>2107</v>
      </c>
      <c r="B2320" s="41" t="s">
        <v>9240</v>
      </c>
      <c r="C2320" s="41" t="s">
        <v>2320</v>
      </c>
      <c r="D2320" s="41" t="s">
        <v>9453</v>
      </c>
      <c r="E2320" s="42">
        <v>5</v>
      </c>
      <c r="F2320" s="42" t="s">
        <v>2918</v>
      </c>
    </row>
    <row r="2321" spans="1:6" ht="15" customHeight="1" x14ac:dyDescent="0.25">
      <c r="A2321" s="41" t="s">
        <v>2107</v>
      </c>
      <c r="B2321" s="41" t="s">
        <v>9240</v>
      </c>
      <c r="C2321" s="41" t="s">
        <v>2321</v>
      </c>
      <c r="D2321" s="41" t="s">
        <v>9454</v>
      </c>
      <c r="E2321" s="42">
        <v>5</v>
      </c>
      <c r="F2321" s="42" t="s">
        <v>2918</v>
      </c>
    </row>
    <row r="2322" spans="1:6" ht="15" customHeight="1" x14ac:dyDescent="0.25">
      <c r="A2322" s="41" t="s">
        <v>2107</v>
      </c>
      <c r="B2322" s="41" t="s">
        <v>9240</v>
      </c>
      <c r="C2322" s="41" t="s">
        <v>2322</v>
      </c>
      <c r="D2322" s="41" t="s">
        <v>9455</v>
      </c>
      <c r="E2322" s="42">
        <v>5</v>
      </c>
      <c r="F2322" s="42" t="s">
        <v>2918</v>
      </c>
    </row>
    <row r="2323" spans="1:6" ht="15" customHeight="1" x14ac:dyDescent="0.25">
      <c r="A2323" s="41" t="s">
        <v>2107</v>
      </c>
      <c r="B2323" s="41" t="s">
        <v>9240</v>
      </c>
      <c r="C2323" s="41" t="s">
        <v>2323</v>
      </c>
      <c r="D2323" s="41" t="s">
        <v>9456</v>
      </c>
      <c r="E2323" s="42">
        <v>5</v>
      </c>
      <c r="F2323" s="42" t="s">
        <v>2918</v>
      </c>
    </row>
    <row r="2324" spans="1:6" ht="15" customHeight="1" x14ac:dyDescent="0.25">
      <c r="A2324" s="39" t="s">
        <v>2107</v>
      </c>
      <c r="B2324" s="39" t="s">
        <v>9240</v>
      </c>
      <c r="C2324" s="39" t="s">
        <v>2324</v>
      </c>
      <c r="D2324" s="39" t="s">
        <v>9457</v>
      </c>
      <c r="E2324" s="40">
        <v>4</v>
      </c>
      <c r="F2324" s="40" t="s">
        <v>2918</v>
      </c>
    </row>
    <row r="2325" spans="1:6" ht="15" customHeight="1" x14ac:dyDescent="0.25">
      <c r="A2325" s="37" t="s">
        <v>2107</v>
      </c>
      <c r="B2325" s="37" t="s">
        <v>9240</v>
      </c>
      <c r="C2325" s="37" t="s">
        <v>2325</v>
      </c>
      <c r="D2325" s="37" t="s">
        <v>9458</v>
      </c>
      <c r="E2325" s="38">
        <v>3</v>
      </c>
      <c r="F2325" s="38" t="s">
        <v>2083</v>
      </c>
    </row>
    <row r="2326" spans="1:6" ht="15" customHeight="1" x14ac:dyDescent="0.25">
      <c r="A2326" s="39" t="s">
        <v>2107</v>
      </c>
      <c r="B2326" s="39" t="s">
        <v>9240</v>
      </c>
      <c r="C2326" s="39" t="s">
        <v>2326</v>
      </c>
      <c r="D2326" s="39" t="s">
        <v>9459</v>
      </c>
      <c r="E2326" s="40">
        <v>4</v>
      </c>
      <c r="F2326" s="40" t="s">
        <v>2083</v>
      </c>
    </row>
    <row r="2327" spans="1:6" ht="15" customHeight="1" x14ac:dyDescent="0.25">
      <c r="A2327" s="41" t="s">
        <v>2107</v>
      </c>
      <c r="B2327" s="41" t="s">
        <v>9240</v>
      </c>
      <c r="C2327" s="41" t="s">
        <v>2327</v>
      </c>
      <c r="D2327" s="41" t="s">
        <v>9460</v>
      </c>
      <c r="E2327" s="42">
        <v>5</v>
      </c>
      <c r="F2327" s="42" t="s">
        <v>2083</v>
      </c>
    </row>
    <row r="2328" spans="1:6" ht="15" customHeight="1" x14ac:dyDescent="0.25">
      <c r="A2328" s="41" t="s">
        <v>2107</v>
      </c>
      <c r="B2328" s="41" t="s">
        <v>9240</v>
      </c>
      <c r="C2328" s="41" t="s">
        <v>2328</v>
      </c>
      <c r="D2328" s="41" t="s">
        <v>9461</v>
      </c>
      <c r="E2328" s="42">
        <v>6</v>
      </c>
      <c r="F2328" s="42" t="s">
        <v>2083</v>
      </c>
    </row>
    <row r="2329" spans="1:6" ht="15" customHeight="1" x14ac:dyDescent="0.25">
      <c r="A2329" s="41" t="s">
        <v>2107</v>
      </c>
      <c r="B2329" s="41" t="s">
        <v>9240</v>
      </c>
      <c r="C2329" s="41" t="s">
        <v>2329</v>
      </c>
      <c r="D2329" s="41" t="s">
        <v>9462</v>
      </c>
      <c r="E2329" s="42">
        <v>7</v>
      </c>
      <c r="F2329" s="42" t="s">
        <v>2918</v>
      </c>
    </row>
    <row r="2330" spans="1:6" ht="15" customHeight="1" x14ac:dyDescent="0.25">
      <c r="A2330" s="41" t="s">
        <v>2107</v>
      </c>
      <c r="B2330" s="41" t="s">
        <v>9240</v>
      </c>
      <c r="C2330" s="41" t="s">
        <v>2330</v>
      </c>
      <c r="D2330" s="41" t="s">
        <v>9463</v>
      </c>
      <c r="E2330" s="42">
        <v>7</v>
      </c>
      <c r="F2330" s="42" t="s">
        <v>2918</v>
      </c>
    </row>
    <row r="2331" spans="1:6" ht="15" customHeight="1" x14ac:dyDescent="0.25">
      <c r="A2331" s="41" t="s">
        <v>2107</v>
      </c>
      <c r="B2331" s="41" t="s">
        <v>9240</v>
      </c>
      <c r="C2331" s="41" t="s">
        <v>2331</v>
      </c>
      <c r="D2331" s="41" t="s">
        <v>9464</v>
      </c>
      <c r="E2331" s="42">
        <v>7</v>
      </c>
      <c r="F2331" s="42" t="s">
        <v>2918</v>
      </c>
    </row>
    <row r="2332" spans="1:6" ht="15" customHeight="1" x14ac:dyDescent="0.25">
      <c r="A2332" s="41" t="s">
        <v>2107</v>
      </c>
      <c r="B2332" s="41" t="s">
        <v>9240</v>
      </c>
      <c r="C2332" s="41" t="s">
        <v>2332</v>
      </c>
      <c r="D2332" s="41" t="s">
        <v>9465</v>
      </c>
      <c r="E2332" s="42">
        <v>6</v>
      </c>
      <c r="F2332" s="42" t="s">
        <v>2918</v>
      </c>
    </row>
    <row r="2333" spans="1:6" ht="15" customHeight="1" x14ac:dyDescent="0.25">
      <c r="A2333" s="41" t="s">
        <v>2107</v>
      </c>
      <c r="B2333" s="41" t="s">
        <v>9240</v>
      </c>
      <c r="C2333" s="41" t="s">
        <v>2333</v>
      </c>
      <c r="D2333" s="41" t="s">
        <v>9466</v>
      </c>
      <c r="E2333" s="42">
        <v>6</v>
      </c>
      <c r="F2333" s="42" t="s">
        <v>2918</v>
      </c>
    </row>
    <row r="2334" spans="1:6" ht="15" customHeight="1" x14ac:dyDescent="0.25">
      <c r="A2334" s="41" t="s">
        <v>2107</v>
      </c>
      <c r="B2334" s="41" t="s">
        <v>9240</v>
      </c>
      <c r="C2334" s="41" t="s">
        <v>2334</v>
      </c>
      <c r="D2334" s="41" t="s">
        <v>9467</v>
      </c>
      <c r="E2334" s="42">
        <v>5</v>
      </c>
      <c r="F2334" s="42" t="s">
        <v>2083</v>
      </c>
    </row>
    <row r="2335" spans="1:6" ht="15" customHeight="1" x14ac:dyDescent="0.25">
      <c r="A2335" s="41" t="s">
        <v>2107</v>
      </c>
      <c r="B2335" s="41" t="s">
        <v>9240</v>
      </c>
      <c r="C2335" s="41" t="s">
        <v>2335</v>
      </c>
      <c r="D2335" s="41" t="s">
        <v>9468</v>
      </c>
      <c r="E2335" s="42">
        <v>6</v>
      </c>
      <c r="F2335" s="42" t="s">
        <v>2083</v>
      </c>
    </row>
    <row r="2336" spans="1:6" ht="15" customHeight="1" x14ac:dyDescent="0.25">
      <c r="A2336" s="41" t="s">
        <v>2107</v>
      </c>
      <c r="B2336" s="41" t="s">
        <v>9240</v>
      </c>
      <c r="C2336" s="41" t="s">
        <v>2336</v>
      </c>
      <c r="D2336" s="41" t="s">
        <v>9469</v>
      </c>
      <c r="E2336" s="42">
        <v>7</v>
      </c>
      <c r="F2336" s="42" t="s">
        <v>2918</v>
      </c>
    </row>
    <row r="2337" spans="1:6" ht="15" customHeight="1" x14ac:dyDescent="0.25">
      <c r="A2337" s="41" t="s">
        <v>2107</v>
      </c>
      <c r="B2337" s="41" t="s">
        <v>9240</v>
      </c>
      <c r="C2337" s="41" t="s">
        <v>2337</v>
      </c>
      <c r="D2337" s="41" t="s">
        <v>9470</v>
      </c>
      <c r="E2337" s="42">
        <v>7</v>
      </c>
      <c r="F2337" s="42" t="s">
        <v>2918</v>
      </c>
    </row>
    <row r="2338" spans="1:6" ht="15" customHeight="1" x14ac:dyDescent="0.25">
      <c r="A2338" s="41" t="s">
        <v>2107</v>
      </c>
      <c r="B2338" s="41" t="s">
        <v>9240</v>
      </c>
      <c r="C2338" s="41" t="s">
        <v>2338</v>
      </c>
      <c r="D2338" s="41" t="s">
        <v>9471</v>
      </c>
      <c r="E2338" s="42">
        <v>7</v>
      </c>
      <c r="F2338" s="42" t="s">
        <v>2918</v>
      </c>
    </row>
    <row r="2339" spans="1:6" ht="15" customHeight="1" x14ac:dyDescent="0.25">
      <c r="A2339" s="41" t="s">
        <v>2107</v>
      </c>
      <c r="B2339" s="41" t="s">
        <v>9240</v>
      </c>
      <c r="C2339" s="41" t="s">
        <v>2339</v>
      </c>
      <c r="D2339" s="41" t="s">
        <v>9472</v>
      </c>
      <c r="E2339" s="42">
        <v>7</v>
      </c>
      <c r="F2339" s="42" t="s">
        <v>2918</v>
      </c>
    </row>
    <row r="2340" spans="1:6" ht="15" customHeight="1" x14ac:dyDescent="0.25">
      <c r="A2340" s="41" t="s">
        <v>2107</v>
      </c>
      <c r="B2340" s="41" t="s">
        <v>9240</v>
      </c>
      <c r="C2340" s="41" t="s">
        <v>2340</v>
      </c>
      <c r="D2340" s="41" t="s">
        <v>9473</v>
      </c>
      <c r="E2340" s="42">
        <v>6</v>
      </c>
      <c r="F2340" s="42" t="s">
        <v>2918</v>
      </c>
    </row>
    <row r="2341" spans="1:6" ht="15" customHeight="1" x14ac:dyDescent="0.25">
      <c r="A2341" s="41" t="s">
        <v>2107</v>
      </c>
      <c r="B2341" s="41" t="s">
        <v>9240</v>
      </c>
      <c r="C2341" s="41" t="s">
        <v>2341</v>
      </c>
      <c r="D2341" s="41" t="s">
        <v>9474</v>
      </c>
      <c r="E2341" s="42">
        <v>6</v>
      </c>
      <c r="F2341" s="42" t="s">
        <v>2918</v>
      </c>
    </row>
    <row r="2342" spans="1:6" ht="15" customHeight="1" x14ac:dyDescent="0.25">
      <c r="A2342" s="41" t="s">
        <v>2107</v>
      </c>
      <c r="B2342" s="41" t="s">
        <v>9240</v>
      </c>
      <c r="C2342" s="41" t="s">
        <v>2342</v>
      </c>
      <c r="D2342" s="41" t="s">
        <v>9475</v>
      </c>
      <c r="E2342" s="42">
        <v>5</v>
      </c>
      <c r="F2342" s="42" t="s">
        <v>2918</v>
      </c>
    </row>
    <row r="2343" spans="1:6" ht="15" customHeight="1" x14ac:dyDescent="0.25">
      <c r="A2343" s="39" t="s">
        <v>2107</v>
      </c>
      <c r="B2343" s="39" t="s">
        <v>9240</v>
      </c>
      <c r="C2343" s="39" t="s">
        <v>2343</v>
      </c>
      <c r="D2343" s="39" t="s">
        <v>9476</v>
      </c>
      <c r="E2343" s="40">
        <v>4</v>
      </c>
      <c r="F2343" s="40" t="s">
        <v>2083</v>
      </c>
    </row>
    <row r="2344" spans="1:6" ht="15" customHeight="1" x14ac:dyDescent="0.25">
      <c r="A2344" s="41" t="s">
        <v>2107</v>
      </c>
      <c r="B2344" s="41" t="s">
        <v>9240</v>
      </c>
      <c r="C2344" s="41" t="s">
        <v>2344</v>
      </c>
      <c r="D2344" s="41" t="s">
        <v>9477</v>
      </c>
      <c r="E2344" s="42">
        <v>5</v>
      </c>
      <c r="F2344" s="42" t="s">
        <v>2083</v>
      </c>
    </row>
    <row r="2345" spans="1:6" ht="15" customHeight="1" x14ac:dyDescent="0.25">
      <c r="A2345" s="41" t="s">
        <v>2107</v>
      </c>
      <c r="B2345" s="41" t="s">
        <v>9240</v>
      </c>
      <c r="C2345" s="41" t="s">
        <v>2345</v>
      </c>
      <c r="D2345" s="41" t="s">
        <v>9478</v>
      </c>
      <c r="E2345" s="42">
        <v>6</v>
      </c>
      <c r="F2345" s="42" t="s">
        <v>2083</v>
      </c>
    </row>
    <row r="2346" spans="1:6" ht="15" customHeight="1" x14ac:dyDescent="0.25">
      <c r="A2346" s="41" t="s">
        <v>2107</v>
      </c>
      <c r="B2346" s="41" t="s">
        <v>9240</v>
      </c>
      <c r="C2346" s="41" t="s">
        <v>2346</v>
      </c>
      <c r="D2346" s="41" t="s">
        <v>9479</v>
      </c>
      <c r="E2346" s="42">
        <v>7</v>
      </c>
      <c r="F2346" s="42" t="s">
        <v>2918</v>
      </c>
    </row>
    <row r="2347" spans="1:6" ht="15" customHeight="1" x14ac:dyDescent="0.25">
      <c r="A2347" s="41" t="s">
        <v>2107</v>
      </c>
      <c r="B2347" s="41" t="s">
        <v>9240</v>
      </c>
      <c r="C2347" s="41" t="s">
        <v>2347</v>
      </c>
      <c r="D2347" s="41" t="s">
        <v>9480</v>
      </c>
      <c r="E2347" s="42">
        <v>7</v>
      </c>
      <c r="F2347" s="42" t="s">
        <v>2918</v>
      </c>
    </row>
    <row r="2348" spans="1:6" ht="15" customHeight="1" x14ac:dyDescent="0.25">
      <c r="A2348" s="41" t="s">
        <v>2107</v>
      </c>
      <c r="B2348" s="41" t="s">
        <v>9240</v>
      </c>
      <c r="C2348" s="41" t="s">
        <v>2348</v>
      </c>
      <c r="D2348" s="41" t="s">
        <v>9481</v>
      </c>
      <c r="E2348" s="42">
        <v>7</v>
      </c>
      <c r="F2348" s="42" t="s">
        <v>2918</v>
      </c>
    </row>
    <row r="2349" spans="1:6" ht="15" customHeight="1" x14ac:dyDescent="0.25">
      <c r="A2349" s="41" t="s">
        <v>2107</v>
      </c>
      <c r="B2349" s="41" t="s">
        <v>9240</v>
      </c>
      <c r="C2349" s="41" t="s">
        <v>2349</v>
      </c>
      <c r="D2349" s="41" t="s">
        <v>9482</v>
      </c>
      <c r="E2349" s="42">
        <v>6</v>
      </c>
      <c r="F2349" s="42" t="s">
        <v>2918</v>
      </c>
    </row>
    <row r="2350" spans="1:6" ht="15" customHeight="1" x14ac:dyDescent="0.25">
      <c r="A2350" s="41" t="s">
        <v>2107</v>
      </c>
      <c r="B2350" s="41" t="s">
        <v>9240</v>
      </c>
      <c r="C2350" s="41" t="s">
        <v>2350</v>
      </c>
      <c r="D2350" s="41" t="s">
        <v>9483</v>
      </c>
      <c r="E2350" s="42">
        <v>6</v>
      </c>
      <c r="F2350" s="42" t="s">
        <v>2918</v>
      </c>
    </row>
    <row r="2351" spans="1:6" ht="15" customHeight="1" x14ac:dyDescent="0.25">
      <c r="A2351" s="41" t="s">
        <v>2107</v>
      </c>
      <c r="B2351" s="41" t="s">
        <v>9240</v>
      </c>
      <c r="C2351" s="41" t="s">
        <v>2351</v>
      </c>
      <c r="D2351" s="41" t="s">
        <v>9484</v>
      </c>
      <c r="E2351" s="42">
        <v>6</v>
      </c>
      <c r="F2351" s="42" t="s">
        <v>2918</v>
      </c>
    </row>
    <row r="2352" spans="1:6" ht="15" customHeight="1" x14ac:dyDescent="0.25">
      <c r="A2352" s="41" t="s">
        <v>2107</v>
      </c>
      <c r="B2352" s="41" t="s">
        <v>9240</v>
      </c>
      <c r="C2352" s="41" t="s">
        <v>2352</v>
      </c>
      <c r="D2352" s="41" t="s">
        <v>9485</v>
      </c>
      <c r="E2352" s="42">
        <v>6</v>
      </c>
      <c r="F2352" s="42" t="s">
        <v>2918</v>
      </c>
    </row>
    <row r="2353" spans="1:6" ht="15" customHeight="1" x14ac:dyDescent="0.25">
      <c r="A2353" s="41" t="s">
        <v>2107</v>
      </c>
      <c r="B2353" s="41" t="s">
        <v>9240</v>
      </c>
      <c r="C2353" s="41" t="s">
        <v>2353</v>
      </c>
      <c r="D2353" s="41" t="s">
        <v>9486</v>
      </c>
      <c r="E2353" s="42">
        <v>5</v>
      </c>
      <c r="F2353" s="42" t="s">
        <v>2083</v>
      </c>
    </row>
    <row r="2354" spans="1:6" ht="15" customHeight="1" x14ac:dyDescent="0.25">
      <c r="A2354" s="41" t="s">
        <v>2107</v>
      </c>
      <c r="B2354" s="41" t="s">
        <v>9240</v>
      </c>
      <c r="C2354" s="41" t="s">
        <v>2354</v>
      </c>
      <c r="D2354" s="41" t="s">
        <v>9487</v>
      </c>
      <c r="E2354" s="42">
        <v>6</v>
      </c>
      <c r="F2354" s="42" t="s">
        <v>2918</v>
      </c>
    </row>
    <row r="2355" spans="1:6" ht="15" customHeight="1" x14ac:dyDescent="0.25">
      <c r="A2355" s="41" t="s">
        <v>2107</v>
      </c>
      <c r="B2355" s="41" t="s">
        <v>9240</v>
      </c>
      <c r="C2355" s="41" t="s">
        <v>2355</v>
      </c>
      <c r="D2355" s="41" t="s">
        <v>9488</v>
      </c>
      <c r="E2355" s="42">
        <v>6</v>
      </c>
      <c r="F2355" s="42" t="s">
        <v>2918</v>
      </c>
    </row>
    <row r="2356" spans="1:6" ht="15" customHeight="1" x14ac:dyDescent="0.25">
      <c r="A2356" s="41" t="s">
        <v>2107</v>
      </c>
      <c r="B2356" s="41" t="s">
        <v>9240</v>
      </c>
      <c r="C2356" s="41" t="s">
        <v>2356</v>
      </c>
      <c r="D2356" s="41" t="s">
        <v>9489</v>
      </c>
      <c r="E2356" s="42">
        <v>6</v>
      </c>
      <c r="F2356" s="42" t="s">
        <v>2918</v>
      </c>
    </row>
    <row r="2357" spans="1:6" ht="15" customHeight="1" x14ac:dyDescent="0.25">
      <c r="A2357" s="41" t="s">
        <v>2107</v>
      </c>
      <c r="B2357" s="41" t="s">
        <v>9240</v>
      </c>
      <c r="C2357" s="41" t="s">
        <v>2357</v>
      </c>
      <c r="D2357" s="41" t="s">
        <v>9490</v>
      </c>
      <c r="E2357" s="42">
        <v>6</v>
      </c>
      <c r="F2357" s="42" t="s">
        <v>2918</v>
      </c>
    </row>
    <row r="2358" spans="1:6" ht="15" customHeight="1" x14ac:dyDescent="0.25">
      <c r="A2358" s="39" t="s">
        <v>2107</v>
      </c>
      <c r="B2358" s="39" t="s">
        <v>9240</v>
      </c>
      <c r="C2358" s="39" t="s">
        <v>2358</v>
      </c>
      <c r="D2358" s="39" t="s">
        <v>9491</v>
      </c>
      <c r="E2358" s="40">
        <v>4</v>
      </c>
      <c r="F2358" s="40" t="s">
        <v>2083</v>
      </c>
    </row>
    <row r="2359" spans="1:6" ht="15" customHeight="1" x14ac:dyDescent="0.25">
      <c r="A2359" s="41" t="s">
        <v>2107</v>
      </c>
      <c r="B2359" s="41" t="s">
        <v>9240</v>
      </c>
      <c r="C2359" s="41" t="s">
        <v>2359</v>
      </c>
      <c r="D2359" s="41" t="s">
        <v>9492</v>
      </c>
      <c r="E2359" s="42">
        <v>5</v>
      </c>
      <c r="F2359" s="42" t="s">
        <v>2918</v>
      </c>
    </row>
    <row r="2360" spans="1:6" ht="15" customHeight="1" x14ac:dyDescent="0.25">
      <c r="A2360" s="41" t="s">
        <v>2107</v>
      </c>
      <c r="B2360" s="41" t="s">
        <v>9240</v>
      </c>
      <c r="C2360" s="41" t="s">
        <v>2360</v>
      </c>
      <c r="D2360" s="41" t="s">
        <v>9493</v>
      </c>
      <c r="E2360" s="42">
        <v>5</v>
      </c>
      <c r="F2360" s="42" t="s">
        <v>2918</v>
      </c>
    </row>
    <row r="2361" spans="1:6" ht="15" customHeight="1" x14ac:dyDescent="0.25">
      <c r="A2361" s="41" t="s">
        <v>2107</v>
      </c>
      <c r="B2361" s="41" t="s">
        <v>9240</v>
      </c>
      <c r="C2361" s="41" t="s">
        <v>2361</v>
      </c>
      <c r="D2361" s="41" t="s">
        <v>9494</v>
      </c>
      <c r="E2361" s="42">
        <v>5</v>
      </c>
      <c r="F2361" s="42" t="s">
        <v>2918</v>
      </c>
    </row>
    <row r="2362" spans="1:6" ht="15" customHeight="1" x14ac:dyDescent="0.25">
      <c r="A2362" s="41" t="s">
        <v>2107</v>
      </c>
      <c r="B2362" s="41" t="s">
        <v>9240</v>
      </c>
      <c r="C2362" s="41" t="s">
        <v>2362</v>
      </c>
      <c r="D2362" s="41" t="s">
        <v>9495</v>
      </c>
      <c r="E2362" s="42">
        <v>5</v>
      </c>
      <c r="F2362" s="42" t="s">
        <v>2918</v>
      </c>
    </row>
    <row r="2363" spans="1:6" ht="15" customHeight="1" x14ac:dyDescent="0.25">
      <c r="A2363" s="37" t="s">
        <v>2107</v>
      </c>
      <c r="B2363" s="37" t="s">
        <v>9240</v>
      </c>
      <c r="C2363" s="37" t="s">
        <v>2363</v>
      </c>
      <c r="D2363" s="37" t="s">
        <v>9496</v>
      </c>
      <c r="E2363" s="38">
        <v>3</v>
      </c>
      <c r="F2363" s="38" t="s">
        <v>2918</v>
      </c>
    </row>
    <row r="2364" spans="1:6" ht="15" customHeight="1" x14ac:dyDescent="0.25">
      <c r="A2364" s="37" t="s">
        <v>2107</v>
      </c>
      <c r="B2364" s="37" t="s">
        <v>9240</v>
      </c>
      <c r="C2364" s="37" t="s">
        <v>2364</v>
      </c>
      <c r="D2364" s="37" t="s">
        <v>9497</v>
      </c>
      <c r="E2364" s="38">
        <v>3</v>
      </c>
      <c r="F2364" s="38" t="s">
        <v>2918</v>
      </c>
    </row>
    <row r="2365" spans="1:6" ht="15" customHeight="1" x14ac:dyDescent="0.25">
      <c r="A2365" s="35" t="s">
        <v>2107</v>
      </c>
      <c r="B2365" s="35" t="s">
        <v>9240</v>
      </c>
      <c r="C2365" s="35" t="s">
        <v>2365</v>
      </c>
      <c r="D2365" s="35" t="s">
        <v>9498</v>
      </c>
      <c r="E2365" s="36">
        <v>2</v>
      </c>
      <c r="F2365" s="36" t="s">
        <v>2083</v>
      </c>
    </row>
    <row r="2366" spans="1:6" ht="15" customHeight="1" x14ac:dyDescent="0.25">
      <c r="A2366" s="37" t="s">
        <v>2107</v>
      </c>
      <c r="B2366" s="37" t="s">
        <v>9240</v>
      </c>
      <c r="C2366" s="37" t="s">
        <v>2366</v>
      </c>
      <c r="D2366" s="37" t="s">
        <v>9499</v>
      </c>
      <c r="E2366" s="38">
        <v>3</v>
      </c>
      <c r="F2366" s="38" t="s">
        <v>2083</v>
      </c>
    </row>
    <row r="2367" spans="1:6" ht="15" customHeight="1" x14ac:dyDescent="0.25">
      <c r="A2367" s="39" t="s">
        <v>2107</v>
      </c>
      <c r="B2367" s="39" t="s">
        <v>9240</v>
      </c>
      <c r="C2367" s="39" t="s">
        <v>2367</v>
      </c>
      <c r="D2367" s="39" t="s">
        <v>9500</v>
      </c>
      <c r="E2367" s="40">
        <v>4</v>
      </c>
      <c r="F2367" s="40" t="s">
        <v>2918</v>
      </c>
    </row>
    <row r="2368" spans="1:6" ht="15" customHeight="1" x14ac:dyDescent="0.25">
      <c r="A2368" s="39" t="s">
        <v>2107</v>
      </c>
      <c r="B2368" s="39" t="s">
        <v>9240</v>
      </c>
      <c r="C2368" s="39" t="s">
        <v>2368</v>
      </c>
      <c r="D2368" s="39" t="s">
        <v>9501</v>
      </c>
      <c r="E2368" s="40">
        <v>4</v>
      </c>
      <c r="F2368" s="40" t="s">
        <v>2918</v>
      </c>
    </row>
    <row r="2369" spans="1:6" ht="15" customHeight="1" x14ac:dyDescent="0.25">
      <c r="A2369" s="37" t="s">
        <v>2107</v>
      </c>
      <c r="B2369" s="37" t="s">
        <v>9240</v>
      </c>
      <c r="C2369" s="37" t="s">
        <v>2369</v>
      </c>
      <c r="D2369" s="37" t="s">
        <v>9502</v>
      </c>
      <c r="E2369" s="38">
        <v>3</v>
      </c>
      <c r="F2369" s="38" t="s">
        <v>2083</v>
      </c>
    </row>
    <row r="2370" spans="1:6" ht="15" customHeight="1" x14ac:dyDescent="0.25">
      <c r="A2370" s="39" t="s">
        <v>2107</v>
      </c>
      <c r="B2370" s="39" t="s">
        <v>9240</v>
      </c>
      <c r="C2370" s="39" t="s">
        <v>2370</v>
      </c>
      <c r="D2370" s="39" t="s">
        <v>9503</v>
      </c>
      <c r="E2370" s="40">
        <v>4</v>
      </c>
      <c r="F2370" s="40" t="s">
        <v>2918</v>
      </c>
    </row>
    <row r="2371" spans="1:6" ht="15" customHeight="1" x14ac:dyDescent="0.25">
      <c r="A2371" s="39" t="s">
        <v>2107</v>
      </c>
      <c r="B2371" s="39" t="s">
        <v>9240</v>
      </c>
      <c r="C2371" s="39" t="s">
        <v>2371</v>
      </c>
      <c r="D2371" s="39" t="s">
        <v>9504</v>
      </c>
      <c r="E2371" s="40">
        <v>4</v>
      </c>
      <c r="F2371" s="40" t="s">
        <v>2918</v>
      </c>
    </row>
    <row r="2372" spans="1:6" ht="15" customHeight="1" x14ac:dyDescent="0.25">
      <c r="A2372" s="39" t="s">
        <v>2107</v>
      </c>
      <c r="B2372" s="39" t="s">
        <v>9240</v>
      </c>
      <c r="C2372" s="39" t="s">
        <v>2372</v>
      </c>
      <c r="D2372" s="39" t="s">
        <v>9505</v>
      </c>
      <c r="E2372" s="40">
        <v>4</v>
      </c>
      <c r="F2372" s="40" t="s">
        <v>2918</v>
      </c>
    </row>
    <row r="2373" spans="1:6" ht="15" customHeight="1" x14ac:dyDescent="0.25">
      <c r="A2373" s="37" t="s">
        <v>2107</v>
      </c>
      <c r="B2373" s="37" t="s">
        <v>9240</v>
      </c>
      <c r="C2373" s="37" t="s">
        <v>2373</v>
      </c>
      <c r="D2373" s="37" t="s">
        <v>9506</v>
      </c>
      <c r="E2373" s="38">
        <v>3</v>
      </c>
      <c r="F2373" s="38" t="s">
        <v>2083</v>
      </c>
    </row>
    <row r="2374" spans="1:6" ht="15" customHeight="1" x14ac:dyDescent="0.25">
      <c r="A2374" s="39" t="s">
        <v>2107</v>
      </c>
      <c r="B2374" s="39" t="s">
        <v>9240</v>
      </c>
      <c r="C2374" s="39" t="s">
        <v>2374</v>
      </c>
      <c r="D2374" s="39" t="s">
        <v>9507</v>
      </c>
      <c r="E2374" s="40">
        <v>4</v>
      </c>
      <c r="F2374" s="40" t="s">
        <v>2918</v>
      </c>
    </row>
    <row r="2375" spans="1:6" ht="15" customHeight="1" x14ac:dyDescent="0.25">
      <c r="A2375" s="39" t="s">
        <v>2107</v>
      </c>
      <c r="B2375" s="39" t="s">
        <v>9240</v>
      </c>
      <c r="C2375" s="39" t="s">
        <v>2375</v>
      </c>
      <c r="D2375" s="39" t="s">
        <v>9508</v>
      </c>
      <c r="E2375" s="40">
        <v>4</v>
      </c>
      <c r="F2375" s="40" t="s">
        <v>2918</v>
      </c>
    </row>
    <row r="2376" spans="1:6" ht="15" customHeight="1" x14ac:dyDescent="0.25">
      <c r="A2376" s="39" t="s">
        <v>2107</v>
      </c>
      <c r="B2376" s="39" t="s">
        <v>9240</v>
      </c>
      <c r="C2376" s="39" t="s">
        <v>2376</v>
      </c>
      <c r="D2376" s="39" t="s">
        <v>9509</v>
      </c>
      <c r="E2376" s="40">
        <v>4</v>
      </c>
      <c r="F2376" s="40" t="s">
        <v>2918</v>
      </c>
    </row>
    <row r="2377" spans="1:6" ht="15" customHeight="1" x14ac:dyDescent="0.25">
      <c r="A2377" s="37" t="s">
        <v>2107</v>
      </c>
      <c r="B2377" s="37" t="s">
        <v>9240</v>
      </c>
      <c r="C2377" s="37" t="s">
        <v>2377</v>
      </c>
      <c r="D2377" s="37" t="s">
        <v>9510</v>
      </c>
      <c r="E2377" s="38">
        <v>3</v>
      </c>
      <c r="F2377" s="38" t="s">
        <v>2083</v>
      </c>
    </row>
    <row r="2378" spans="1:6" ht="15" customHeight="1" x14ac:dyDescent="0.25">
      <c r="A2378" s="39" t="s">
        <v>2107</v>
      </c>
      <c r="B2378" s="39" t="s">
        <v>9240</v>
      </c>
      <c r="C2378" s="39" t="s">
        <v>2378</v>
      </c>
      <c r="D2378" s="39" t="s">
        <v>9511</v>
      </c>
      <c r="E2378" s="40">
        <v>4</v>
      </c>
      <c r="F2378" s="40" t="s">
        <v>2918</v>
      </c>
    </row>
    <row r="2379" spans="1:6" ht="15" customHeight="1" x14ac:dyDescent="0.25">
      <c r="A2379" s="39" t="s">
        <v>2107</v>
      </c>
      <c r="B2379" s="39" t="s">
        <v>9240</v>
      </c>
      <c r="C2379" s="39" t="s">
        <v>2379</v>
      </c>
      <c r="D2379" s="39" t="s">
        <v>9512</v>
      </c>
      <c r="E2379" s="40">
        <v>4</v>
      </c>
      <c r="F2379" s="40" t="s">
        <v>2918</v>
      </c>
    </row>
    <row r="2380" spans="1:6" ht="15" customHeight="1" x14ac:dyDescent="0.25">
      <c r="A2380" s="37" t="s">
        <v>2107</v>
      </c>
      <c r="B2380" s="37" t="s">
        <v>9240</v>
      </c>
      <c r="C2380" s="37" t="s">
        <v>2380</v>
      </c>
      <c r="D2380" s="37" t="s">
        <v>9513</v>
      </c>
      <c r="E2380" s="38">
        <v>3</v>
      </c>
      <c r="F2380" s="38" t="s">
        <v>2918</v>
      </c>
    </row>
    <row r="2381" spans="1:6" ht="15" customHeight="1" x14ac:dyDescent="0.25">
      <c r="A2381" s="37" t="s">
        <v>2107</v>
      </c>
      <c r="B2381" s="37" t="s">
        <v>9240</v>
      </c>
      <c r="C2381" s="37" t="s">
        <v>2381</v>
      </c>
      <c r="D2381" s="37" t="s">
        <v>9514</v>
      </c>
      <c r="E2381" s="38">
        <v>3</v>
      </c>
      <c r="F2381" s="38" t="s">
        <v>2918</v>
      </c>
    </row>
    <row r="2382" spans="1:6" ht="15" customHeight="1" x14ac:dyDescent="0.25">
      <c r="A2382" s="35" t="s">
        <v>2107</v>
      </c>
      <c r="B2382" s="35" t="s">
        <v>9240</v>
      </c>
      <c r="C2382" s="35" t="s">
        <v>2382</v>
      </c>
      <c r="D2382" s="35" t="s">
        <v>9515</v>
      </c>
      <c r="E2382" s="36">
        <v>2</v>
      </c>
      <c r="F2382" s="36" t="s">
        <v>2083</v>
      </c>
    </row>
    <row r="2383" spans="1:6" ht="15" customHeight="1" x14ac:dyDescent="0.25">
      <c r="A2383" s="37" t="s">
        <v>2107</v>
      </c>
      <c r="B2383" s="37" t="s">
        <v>9240</v>
      </c>
      <c r="C2383" s="37" t="s">
        <v>2383</v>
      </c>
      <c r="D2383" s="37" t="s">
        <v>9516</v>
      </c>
      <c r="E2383" s="38">
        <v>3</v>
      </c>
      <c r="F2383" s="38" t="s">
        <v>2083</v>
      </c>
    </row>
    <row r="2384" spans="1:6" ht="15" customHeight="1" x14ac:dyDescent="0.25">
      <c r="A2384" s="39" t="s">
        <v>2107</v>
      </c>
      <c r="B2384" s="39" t="s">
        <v>9240</v>
      </c>
      <c r="C2384" s="39" t="s">
        <v>2384</v>
      </c>
      <c r="D2384" s="39" t="s">
        <v>9517</v>
      </c>
      <c r="E2384" s="40">
        <v>4</v>
      </c>
      <c r="F2384" s="40" t="s">
        <v>2918</v>
      </c>
    </row>
    <row r="2385" spans="1:6" ht="15" customHeight="1" x14ac:dyDescent="0.25">
      <c r="A2385" s="39" t="s">
        <v>2107</v>
      </c>
      <c r="B2385" s="39" t="s">
        <v>9240</v>
      </c>
      <c r="C2385" s="39" t="s">
        <v>2385</v>
      </c>
      <c r="D2385" s="39" t="s">
        <v>9518</v>
      </c>
      <c r="E2385" s="40">
        <v>4</v>
      </c>
      <c r="F2385" s="40" t="s">
        <v>2918</v>
      </c>
    </row>
    <row r="2386" spans="1:6" ht="15" customHeight="1" x14ac:dyDescent="0.25">
      <c r="A2386" s="39" t="s">
        <v>2107</v>
      </c>
      <c r="B2386" s="39" t="s">
        <v>9240</v>
      </c>
      <c r="C2386" s="39" t="s">
        <v>2386</v>
      </c>
      <c r="D2386" s="39" t="s">
        <v>9519</v>
      </c>
      <c r="E2386" s="40">
        <v>4</v>
      </c>
      <c r="F2386" s="40" t="s">
        <v>2918</v>
      </c>
    </row>
    <row r="2387" spans="1:6" ht="15" customHeight="1" x14ac:dyDescent="0.25">
      <c r="A2387" s="39" t="s">
        <v>2107</v>
      </c>
      <c r="B2387" s="39" t="s">
        <v>9240</v>
      </c>
      <c r="C2387" s="39" t="s">
        <v>2387</v>
      </c>
      <c r="D2387" s="39" t="s">
        <v>9520</v>
      </c>
      <c r="E2387" s="40">
        <v>4</v>
      </c>
      <c r="F2387" s="40" t="s">
        <v>2918</v>
      </c>
    </row>
    <row r="2388" spans="1:6" ht="15" customHeight="1" x14ac:dyDescent="0.25">
      <c r="A2388" s="37" t="s">
        <v>2107</v>
      </c>
      <c r="B2388" s="37" t="s">
        <v>9240</v>
      </c>
      <c r="C2388" s="37" t="s">
        <v>2388</v>
      </c>
      <c r="D2388" s="37" t="s">
        <v>9521</v>
      </c>
      <c r="E2388" s="38">
        <v>3</v>
      </c>
      <c r="F2388" s="38" t="s">
        <v>2083</v>
      </c>
    </row>
    <row r="2389" spans="1:6" ht="15" customHeight="1" x14ac:dyDescent="0.25">
      <c r="A2389" s="39" t="s">
        <v>2107</v>
      </c>
      <c r="B2389" s="39" t="s">
        <v>9240</v>
      </c>
      <c r="C2389" s="39" t="s">
        <v>2389</v>
      </c>
      <c r="D2389" s="39" t="s">
        <v>9522</v>
      </c>
      <c r="E2389" s="40">
        <v>4</v>
      </c>
      <c r="F2389" s="40" t="s">
        <v>2918</v>
      </c>
    </row>
    <row r="2390" spans="1:6" ht="15" customHeight="1" x14ac:dyDescent="0.25">
      <c r="A2390" s="39" t="s">
        <v>2107</v>
      </c>
      <c r="B2390" s="39" t="s">
        <v>9240</v>
      </c>
      <c r="C2390" s="39" t="s">
        <v>2390</v>
      </c>
      <c r="D2390" s="39" t="s">
        <v>9523</v>
      </c>
      <c r="E2390" s="40">
        <v>4</v>
      </c>
      <c r="F2390" s="40" t="s">
        <v>2918</v>
      </c>
    </row>
    <row r="2391" spans="1:6" ht="15" customHeight="1" x14ac:dyDescent="0.25">
      <c r="A2391" s="39" t="s">
        <v>2107</v>
      </c>
      <c r="B2391" s="39" t="s">
        <v>9240</v>
      </c>
      <c r="C2391" s="39" t="s">
        <v>2391</v>
      </c>
      <c r="D2391" s="39" t="s">
        <v>9524</v>
      </c>
      <c r="E2391" s="40">
        <v>4</v>
      </c>
      <c r="F2391" s="40" t="s">
        <v>2918</v>
      </c>
    </row>
    <row r="2392" spans="1:6" ht="15" customHeight="1" x14ac:dyDescent="0.25">
      <c r="A2392" s="39" t="s">
        <v>2107</v>
      </c>
      <c r="B2392" s="39" t="s">
        <v>9240</v>
      </c>
      <c r="C2392" s="39" t="s">
        <v>2392</v>
      </c>
      <c r="D2392" s="39" t="s">
        <v>9525</v>
      </c>
      <c r="E2392" s="40">
        <v>4</v>
      </c>
      <c r="F2392" s="40" t="s">
        <v>2918</v>
      </c>
    </row>
    <row r="2393" spans="1:6" ht="15" customHeight="1" x14ac:dyDescent="0.25">
      <c r="A2393" s="37" t="s">
        <v>2107</v>
      </c>
      <c r="B2393" s="37" t="s">
        <v>9240</v>
      </c>
      <c r="C2393" s="37" t="s">
        <v>2393</v>
      </c>
      <c r="D2393" s="37" t="s">
        <v>9526</v>
      </c>
      <c r="E2393" s="38">
        <v>3</v>
      </c>
      <c r="F2393" s="38" t="s">
        <v>2083</v>
      </c>
    </row>
    <row r="2394" spans="1:6" ht="15" customHeight="1" x14ac:dyDescent="0.25">
      <c r="A2394" s="39" t="s">
        <v>2107</v>
      </c>
      <c r="B2394" s="39" t="s">
        <v>9240</v>
      </c>
      <c r="C2394" s="39" t="s">
        <v>2394</v>
      </c>
      <c r="D2394" s="39" t="s">
        <v>9527</v>
      </c>
      <c r="E2394" s="40">
        <v>4</v>
      </c>
      <c r="F2394" s="40" t="s">
        <v>2918</v>
      </c>
    </row>
    <row r="2395" spans="1:6" ht="15" customHeight="1" x14ac:dyDescent="0.25">
      <c r="A2395" s="39" t="s">
        <v>2107</v>
      </c>
      <c r="B2395" s="39" t="s">
        <v>9240</v>
      </c>
      <c r="C2395" s="39" t="s">
        <v>2395</v>
      </c>
      <c r="D2395" s="39" t="s">
        <v>9528</v>
      </c>
      <c r="E2395" s="40">
        <v>4</v>
      </c>
      <c r="F2395" s="40" t="s">
        <v>2918</v>
      </c>
    </row>
    <row r="2396" spans="1:6" ht="15" customHeight="1" x14ac:dyDescent="0.25">
      <c r="A2396" s="39" t="s">
        <v>2107</v>
      </c>
      <c r="B2396" s="39" t="s">
        <v>9240</v>
      </c>
      <c r="C2396" s="39" t="s">
        <v>2396</v>
      </c>
      <c r="D2396" s="39" t="s">
        <v>9529</v>
      </c>
      <c r="E2396" s="40">
        <v>4</v>
      </c>
      <c r="F2396" s="40" t="s">
        <v>2918</v>
      </c>
    </row>
    <row r="2397" spans="1:6" ht="15" customHeight="1" x14ac:dyDescent="0.25">
      <c r="A2397" s="39" t="s">
        <v>2107</v>
      </c>
      <c r="B2397" s="39" t="s">
        <v>9240</v>
      </c>
      <c r="C2397" s="39" t="s">
        <v>2397</v>
      </c>
      <c r="D2397" s="39" t="s">
        <v>9530</v>
      </c>
      <c r="E2397" s="40">
        <v>4</v>
      </c>
      <c r="F2397" s="40" t="s">
        <v>2918</v>
      </c>
    </row>
    <row r="2398" spans="1:6" ht="15" customHeight="1" x14ac:dyDescent="0.25">
      <c r="A2398" s="37" t="s">
        <v>2107</v>
      </c>
      <c r="B2398" s="37" t="s">
        <v>9240</v>
      </c>
      <c r="C2398" s="37" t="s">
        <v>2398</v>
      </c>
      <c r="D2398" s="37" t="s">
        <v>9531</v>
      </c>
      <c r="E2398" s="38">
        <v>3</v>
      </c>
      <c r="F2398" s="38" t="s">
        <v>2083</v>
      </c>
    </row>
    <row r="2399" spans="1:6" ht="15" customHeight="1" x14ac:dyDescent="0.25">
      <c r="A2399" s="39" t="s">
        <v>2107</v>
      </c>
      <c r="B2399" s="39" t="s">
        <v>9240</v>
      </c>
      <c r="C2399" s="39" t="s">
        <v>2399</v>
      </c>
      <c r="D2399" s="39" t="s">
        <v>9532</v>
      </c>
      <c r="E2399" s="40">
        <v>4</v>
      </c>
      <c r="F2399" s="40" t="s">
        <v>2918</v>
      </c>
    </row>
    <row r="2400" spans="1:6" ht="15" customHeight="1" x14ac:dyDescent="0.25">
      <c r="A2400" s="39" t="s">
        <v>2107</v>
      </c>
      <c r="B2400" s="39" t="s">
        <v>9240</v>
      </c>
      <c r="C2400" s="39" t="s">
        <v>2400</v>
      </c>
      <c r="D2400" s="39" t="s">
        <v>9533</v>
      </c>
      <c r="E2400" s="40">
        <v>4</v>
      </c>
      <c r="F2400" s="40" t="s">
        <v>2918</v>
      </c>
    </row>
    <row r="2401" spans="1:6" ht="15" customHeight="1" x14ac:dyDescent="0.25">
      <c r="A2401" s="39" t="s">
        <v>2107</v>
      </c>
      <c r="B2401" s="39" t="s">
        <v>9240</v>
      </c>
      <c r="C2401" s="39" t="s">
        <v>2401</v>
      </c>
      <c r="D2401" s="39" t="s">
        <v>9534</v>
      </c>
      <c r="E2401" s="40">
        <v>4</v>
      </c>
      <c r="F2401" s="40" t="s">
        <v>2918</v>
      </c>
    </row>
    <row r="2402" spans="1:6" ht="15" customHeight="1" x14ac:dyDescent="0.25">
      <c r="A2402" s="39" t="s">
        <v>2107</v>
      </c>
      <c r="B2402" s="39" t="s">
        <v>9240</v>
      </c>
      <c r="C2402" s="39" t="s">
        <v>2402</v>
      </c>
      <c r="D2402" s="39" t="s">
        <v>9535</v>
      </c>
      <c r="E2402" s="40">
        <v>4</v>
      </c>
      <c r="F2402" s="40" t="s">
        <v>2918</v>
      </c>
    </row>
    <row r="2403" spans="1:6" ht="15" customHeight="1" x14ac:dyDescent="0.25">
      <c r="A2403" s="37" t="s">
        <v>2107</v>
      </c>
      <c r="B2403" s="37" t="s">
        <v>9240</v>
      </c>
      <c r="C2403" s="37" t="s">
        <v>2403</v>
      </c>
      <c r="D2403" s="37" t="s">
        <v>9536</v>
      </c>
      <c r="E2403" s="38">
        <v>3</v>
      </c>
      <c r="F2403" s="38" t="s">
        <v>2083</v>
      </c>
    </row>
    <row r="2404" spans="1:6" ht="15" customHeight="1" x14ac:dyDescent="0.25">
      <c r="A2404" s="39" t="s">
        <v>2107</v>
      </c>
      <c r="B2404" s="39" t="s">
        <v>9240</v>
      </c>
      <c r="C2404" s="39" t="s">
        <v>2404</v>
      </c>
      <c r="D2404" s="39" t="s">
        <v>9537</v>
      </c>
      <c r="E2404" s="40">
        <v>4</v>
      </c>
      <c r="F2404" s="40" t="s">
        <v>2918</v>
      </c>
    </row>
    <row r="2405" spans="1:6" ht="15" customHeight="1" x14ac:dyDescent="0.25">
      <c r="A2405" s="39" t="s">
        <v>2107</v>
      </c>
      <c r="B2405" s="39" t="s">
        <v>9240</v>
      </c>
      <c r="C2405" s="39" t="s">
        <v>2405</v>
      </c>
      <c r="D2405" s="39" t="s">
        <v>9538</v>
      </c>
      <c r="E2405" s="40">
        <v>4</v>
      </c>
      <c r="F2405" s="40" t="s">
        <v>2918</v>
      </c>
    </row>
    <row r="2406" spans="1:6" ht="15" customHeight="1" x14ac:dyDescent="0.25">
      <c r="A2406" s="39" t="s">
        <v>2107</v>
      </c>
      <c r="B2406" s="39" t="s">
        <v>9240</v>
      </c>
      <c r="C2406" s="39" t="s">
        <v>2406</v>
      </c>
      <c r="D2406" s="39" t="s">
        <v>9539</v>
      </c>
      <c r="E2406" s="40">
        <v>4</v>
      </c>
      <c r="F2406" s="40" t="s">
        <v>2918</v>
      </c>
    </row>
    <row r="2407" spans="1:6" ht="15" customHeight="1" x14ac:dyDescent="0.25">
      <c r="A2407" s="39" t="s">
        <v>2107</v>
      </c>
      <c r="B2407" s="39" t="s">
        <v>9240</v>
      </c>
      <c r="C2407" s="39" t="s">
        <v>2407</v>
      </c>
      <c r="D2407" s="39" t="s">
        <v>9540</v>
      </c>
      <c r="E2407" s="40">
        <v>4</v>
      </c>
      <c r="F2407" s="40" t="s">
        <v>2918</v>
      </c>
    </row>
    <row r="2408" spans="1:6" ht="15" customHeight="1" x14ac:dyDescent="0.25">
      <c r="A2408" s="39" t="s">
        <v>2107</v>
      </c>
      <c r="B2408" s="39" t="s">
        <v>9240</v>
      </c>
      <c r="C2408" s="39" t="s">
        <v>2408</v>
      </c>
      <c r="D2408" s="39" t="s">
        <v>9541</v>
      </c>
      <c r="E2408" s="40">
        <v>4</v>
      </c>
      <c r="F2408" s="40" t="s">
        <v>2918</v>
      </c>
    </row>
    <row r="2409" spans="1:6" ht="15" customHeight="1" x14ac:dyDescent="0.25">
      <c r="A2409" s="37" t="s">
        <v>2107</v>
      </c>
      <c r="B2409" s="37" t="s">
        <v>9240</v>
      </c>
      <c r="C2409" s="37" t="s">
        <v>2409</v>
      </c>
      <c r="D2409" s="37" t="s">
        <v>9542</v>
      </c>
      <c r="E2409" s="38">
        <v>3</v>
      </c>
      <c r="F2409" s="38" t="s">
        <v>2083</v>
      </c>
    </row>
    <row r="2410" spans="1:6" ht="15" customHeight="1" x14ac:dyDescent="0.25">
      <c r="A2410" s="39" t="s">
        <v>2107</v>
      </c>
      <c r="B2410" s="39" t="s">
        <v>9240</v>
      </c>
      <c r="C2410" s="39" t="s">
        <v>2410</v>
      </c>
      <c r="D2410" s="39" t="s">
        <v>9543</v>
      </c>
      <c r="E2410" s="40">
        <v>4</v>
      </c>
      <c r="F2410" s="40" t="s">
        <v>2918</v>
      </c>
    </row>
    <row r="2411" spans="1:6" ht="15" customHeight="1" x14ac:dyDescent="0.25">
      <c r="A2411" s="39" t="s">
        <v>2107</v>
      </c>
      <c r="B2411" s="39" t="s">
        <v>9240</v>
      </c>
      <c r="C2411" s="39" t="s">
        <v>2411</v>
      </c>
      <c r="D2411" s="39" t="s">
        <v>9544</v>
      </c>
      <c r="E2411" s="40">
        <v>4</v>
      </c>
      <c r="F2411" s="40" t="s">
        <v>2918</v>
      </c>
    </row>
    <row r="2412" spans="1:6" ht="15" customHeight="1" x14ac:dyDescent="0.25">
      <c r="A2412" s="39" t="s">
        <v>2107</v>
      </c>
      <c r="B2412" s="39" t="s">
        <v>9240</v>
      </c>
      <c r="C2412" s="39" t="s">
        <v>2412</v>
      </c>
      <c r="D2412" s="39" t="s">
        <v>9545</v>
      </c>
      <c r="E2412" s="40">
        <v>4</v>
      </c>
      <c r="F2412" s="40" t="s">
        <v>2918</v>
      </c>
    </row>
    <row r="2413" spans="1:6" ht="15" customHeight="1" x14ac:dyDescent="0.25">
      <c r="A2413" s="39" t="s">
        <v>2107</v>
      </c>
      <c r="B2413" s="39" t="s">
        <v>9240</v>
      </c>
      <c r="C2413" s="39" t="s">
        <v>2413</v>
      </c>
      <c r="D2413" s="39" t="s">
        <v>9546</v>
      </c>
      <c r="E2413" s="40">
        <v>4</v>
      </c>
      <c r="F2413" s="40" t="s">
        <v>2918</v>
      </c>
    </row>
    <row r="2414" spans="1:6" ht="15" customHeight="1" x14ac:dyDescent="0.25">
      <c r="A2414" s="39" t="s">
        <v>2107</v>
      </c>
      <c r="B2414" s="39" t="s">
        <v>9240</v>
      </c>
      <c r="C2414" s="39" t="s">
        <v>2414</v>
      </c>
      <c r="D2414" s="39" t="s">
        <v>9547</v>
      </c>
      <c r="E2414" s="40">
        <v>4</v>
      </c>
      <c r="F2414" s="40" t="s">
        <v>2918</v>
      </c>
    </row>
    <row r="2415" spans="1:6" ht="15" customHeight="1" x14ac:dyDescent="0.25">
      <c r="A2415" s="37" t="s">
        <v>2107</v>
      </c>
      <c r="B2415" s="37" t="s">
        <v>9240</v>
      </c>
      <c r="C2415" s="37" t="s">
        <v>2415</v>
      </c>
      <c r="D2415" s="37" t="s">
        <v>9548</v>
      </c>
      <c r="E2415" s="38">
        <v>3</v>
      </c>
      <c r="F2415" s="38" t="s">
        <v>2083</v>
      </c>
    </row>
    <row r="2416" spans="1:6" ht="15" customHeight="1" x14ac:dyDescent="0.25">
      <c r="A2416" s="39" t="s">
        <v>2107</v>
      </c>
      <c r="B2416" s="39" t="s">
        <v>9240</v>
      </c>
      <c r="C2416" s="39" t="s">
        <v>2416</v>
      </c>
      <c r="D2416" s="39" t="s">
        <v>9549</v>
      </c>
      <c r="E2416" s="40">
        <v>4</v>
      </c>
      <c r="F2416" s="40" t="s">
        <v>2083</v>
      </c>
    </row>
    <row r="2417" spans="1:6" ht="15" customHeight="1" x14ac:dyDescent="0.25">
      <c r="A2417" s="41" t="s">
        <v>2107</v>
      </c>
      <c r="B2417" s="41" t="s">
        <v>9240</v>
      </c>
      <c r="C2417" s="41" t="s">
        <v>2417</v>
      </c>
      <c r="D2417" s="41" t="s">
        <v>9550</v>
      </c>
      <c r="E2417" s="42">
        <v>5</v>
      </c>
      <c r="F2417" s="42" t="s">
        <v>2918</v>
      </c>
    </row>
    <row r="2418" spans="1:6" ht="15" customHeight="1" x14ac:dyDescent="0.25">
      <c r="A2418" s="41" t="s">
        <v>2107</v>
      </c>
      <c r="B2418" s="41" t="s">
        <v>9240</v>
      </c>
      <c r="C2418" s="41" t="s">
        <v>2418</v>
      </c>
      <c r="D2418" s="41" t="s">
        <v>9551</v>
      </c>
      <c r="E2418" s="42">
        <v>5</v>
      </c>
      <c r="F2418" s="42" t="s">
        <v>2918</v>
      </c>
    </row>
    <row r="2419" spans="1:6" ht="15" customHeight="1" x14ac:dyDescent="0.25">
      <c r="A2419" s="39" t="s">
        <v>2107</v>
      </c>
      <c r="B2419" s="39" t="s">
        <v>9240</v>
      </c>
      <c r="C2419" s="39" t="s">
        <v>2419</v>
      </c>
      <c r="D2419" s="39" t="s">
        <v>9552</v>
      </c>
      <c r="E2419" s="40">
        <v>4</v>
      </c>
      <c r="F2419" s="40" t="s">
        <v>2083</v>
      </c>
    </row>
    <row r="2420" spans="1:6" ht="15" customHeight="1" x14ac:dyDescent="0.25">
      <c r="A2420" s="41" t="s">
        <v>2107</v>
      </c>
      <c r="B2420" s="41" t="s">
        <v>9240</v>
      </c>
      <c r="C2420" s="41" t="s">
        <v>2420</v>
      </c>
      <c r="D2420" s="41" t="s">
        <v>9553</v>
      </c>
      <c r="E2420" s="42">
        <v>5</v>
      </c>
      <c r="F2420" s="42" t="s">
        <v>2918</v>
      </c>
    </row>
    <row r="2421" spans="1:6" ht="15" customHeight="1" x14ac:dyDescent="0.25">
      <c r="A2421" s="39" t="s">
        <v>2107</v>
      </c>
      <c r="B2421" s="39" t="s">
        <v>9240</v>
      </c>
      <c r="C2421" s="39" t="s">
        <v>2421</v>
      </c>
      <c r="D2421" s="39" t="s">
        <v>9554</v>
      </c>
      <c r="E2421" s="40">
        <v>4</v>
      </c>
      <c r="F2421" s="40" t="s">
        <v>2083</v>
      </c>
    </row>
    <row r="2422" spans="1:6" ht="15" customHeight="1" x14ac:dyDescent="0.25">
      <c r="A2422" s="41" t="s">
        <v>2107</v>
      </c>
      <c r="B2422" s="41" t="s">
        <v>9240</v>
      </c>
      <c r="C2422" s="41" t="s">
        <v>2422</v>
      </c>
      <c r="D2422" s="41" t="s">
        <v>9555</v>
      </c>
      <c r="E2422" s="42">
        <v>5</v>
      </c>
      <c r="F2422" s="42" t="s">
        <v>2918</v>
      </c>
    </row>
    <row r="2423" spans="1:6" ht="15" customHeight="1" x14ac:dyDescent="0.25">
      <c r="A2423" s="41" t="s">
        <v>2107</v>
      </c>
      <c r="B2423" s="41" t="s">
        <v>9240</v>
      </c>
      <c r="C2423" s="41" t="s">
        <v>2423</v>
      </c>
      <c r="D2423" s="41" t="s">
        <v>9556</v>
      </c>
      <c r="E2423" s="42">
        <v>5</v>
      </c>
      <c r="F2423" s="42" t="s">
        <v>2918</v>
      </c>
    </row>
    <row r="2424" spans="1:6" ht="15" customHeight="1" x14ac:dyDescent="0.25">
      <c r="A2424" s="41" t="s">
        <v>2107</v>
      </c>
      <c r="B2424" s="41" t="s">
        <v>9240</v>
      </c>
      <c r="C2424" s="41" t="s">
        <v>2424</v>
      </c>
      <c r="D2424" s="41" t="s">
        <v>9557</v>
      </c>
      <c r="E2424" s="42">
        <v>5</v>
      </c>
      <c r="F2424" s="42" t="s">
        <v>2918</v>
      </c>
    </row>
    <row r="2425" spans="1:6" ht="15" customHeight="1" x14ac:dyDescent="0.25">
      <c r="A2425" s="41" t="s">
        <v>2107</v>
      </c>
      <c r="B2425" s="41" t="s">
        <v>9240</v>
      </c>
      <c r="C2425" s="41" t="s">
        <v>2425</v>
      </c>
      <c r="D2425" s="41" t="s">
        <v>9558</v>
      </c>
      <c r="E2425" s="42">
        <v>5</v>
      </c>
      <c r="F2425" s="42" t="s">
        <v>2918</v>
      </c>
    </row>
    <row r="2426" spans="1:6" ht="15" customHeight="1" x14ac:dyDescent="0.25">
      <c r="A2426" s="41" t="s">
        <v>2107</v>
      </c>
      <c r="B2426" s="41" t="s">
        <v>9240</v>
      </c>
      <c r="C2426" s="41" t="s">
        <v>2426</v>
      </c>
      <c r="D2426" s="41" t="s">
        <v>9559</v>
      </c>
      <c r="E2426" s="42">
        <v>5</v>
      </c>
      <c r="F2426" s="42" t="s">
        <v>2918</v>
      </c>
    </row>
    <row r="2427" spans="1:6" ht="15" customHeight="1" x14ac:dyDescent="0.25">
      <c r="A2427" s="39" t="s">
        <v>2107</v>
      </c>
      <c r="B2427" s="39" t="s">
        <v>9240</v>
      </c>
      <c r="C2427" s="39" t="s">
        <v>2427</v>
      </c>
      <c r="D2427" s="39" t="s">
        <v>9560</v>
      </c>
      <c r="E2427" s="40">
        <v>4</v>
      </c>
      <c r="F2427" s="40" t="s">
        <v>2918</v>
      </c>
    </row>
    <row r="2428" spans="1:6" ht="15" customHeight="1" x14ac:dyDescent="0.25">
      <c r="A2428" s="39" t="s">
        <v>2107</v>
      </c>
      <c r="B2428" s="39" t="s">
        <v>9240</v>
      </c>
      <c r="C2428" s="39" t="s">
        <v>2428</v>
      </c>
      <c r="D2428" s="39" t="s">
        <v>9561</v>
      </c>
      <c r="E2428" s="40">
        <v>4</v>
      </c>
      <c r="F2428" s="40" t="s">
        <v>2918</v>
      </c>
    </row>
    <row r="2429" spans="1:6" ht="15" customHeight="1" x14ac:dyDescent="0.25">
      <c r="A2429" s="37" t="s">
        <v>2107</v>
      </c>
      <c r="B2429" s="37" t="s">
        <v>9240</v>
      </c>
      <c r="C2429" s="37" t="s">
        <v>2429</v>
      </c>
      <c r="D2429" s="37" t="s">
        <v>9562</v>
      </c>
      <c r="E2429" s="38">
        <v>3</v>
      </c>
      <c r="F2429" s="38" t="s">
        <v>2083</v>
      </c>
    </row>
    <row r="2430" spans="1:6" ht="15" customHeight="1" x14ac:dyDescent="0.25">
      <c r="A2430" s="39" t="s">
        <v>2107</v>
      </c>
      <c r="B2430" s="39" t="s">
        <v>9240</v>
      </c>
      <c r="C2430" s="39" t="s">
        <v>2430</v>
      </c>
      <c r="D2430" s="39" t="s">
        <v>9563</v>
      </c>
      <c r="E2430" s="40">
        <v>4</v>
      </c>
      <c r="F2430" s="40" t="s">
        <v>2083</v>
      </c>
    </row>
    <row r="2431" spans="1:6" ht="15" customHeight="1" x14ac:dyDescent="0.25">
      <c r="A2431" s="41" t="s">
        <v>2107</v>
      </c>
      <c r="B2431" s="41" t="s">
        <v>9240</v>
      </c>
      <c r="C2431" s="41" t="s">
        <v>2431</v>
      </c>
      <c r="D2431" s="41" t="s">
        <v>9564</v>
      </c>
      <c r="E2431" s="42">
        <v>5</v>
      </c>
      <c r="F2431" s="42" t="s">
        <v>2083</v>
      </c>
    </row>
    <row r="2432" spans="1:6" ht="15" customHeight="1" x14ac:dyDescent="0.25">
      <c r="A2432" s="41" t="s">
        <v>2107</v>
      </c>
      <c r="B2432" s="41" t="s">
        <v>9240</v>
      </c>
      <c r="C2432" s="41" t="s">
        <v>2432</v>
      </c>
      <c r="D2432" s="41" t="s">
        <v>9565</v>
      </c>
      <c r="E2432" s="42">
        <v>6</v>
      </c>
      <c r="F2432" s="42" t="s">
        <v>2083</v>
      </c>
    </row>
    <row r="2433" spans="1:6" ht="15" customHeight="1" x14ac:dyDescent="0.25">
      <c r="A2433" s="41" t="s">
        <v>2107</v>
      </c>
      <c r="B2433" s="41" t="s">
        <v>9240</v>
      </c>
      <c r="C2433" s="41" t="s">
        <v>2433</v>
      </c>
      <c r="D2433" s="41" t="s">
        <v>9566</v>
      </c>
      <c r="E2433" s="42">
        <v>7</v>
      </c>
      <c r="F2433" s="42" t="s">
        <v>2918</v>
      </c>
    </row>
    <row r="2434" spans="1:6" ht="15" customHeight="1" x14ac:dyDescent="0.25">
      <c r="A2434" s="41" t="s">
        <v>2107</v>
      </c>
      <c r="B2434" s="41" t="s">
        <v>9240</v>
      </c>
      <c r="C2434" s="41" t="s">
        <v>2434</v>
      </c>
      <c r="D2434" s="41" t="s">
        <v>9567</v>
      </c>
      <c r="E2434" s="42">
        <v>7</v>
      </c>
      <c r="F2434" s="42" t="s">
        <v>2918</v>
      </c>
    </row>
    <row r="2435" spans="1:6" ht="15" customHeight="1" x14ac:dyDescent="0.25">
      <c r="A2435" s="41" t="s">
        <v>2107</v>
      </c>
      <c r="B2435" s="41" t="s">
        <v>9240</v>
      </c>
      <c r="C2435" s="41" t="s">
        <v>2435</v>
      </c>
      <c r="D2435" s="41" t="s">
        <v>9568</v>
      </c>
      <c r="E2435" s="42">
        <v>7</v>
      </c>
      <c r="F2435" s="42" t="s">
        <v>2918</v>
      </c>
    </row>
    <row r="2436" spans="1:6" ht="15" customHeight="1" x14ac:dyDescent="0.25">
      <c r="A2436" s="41" t="s">
        <v>2107</v>
      </c>
      <c r="B2436" s="41" t="s">
        <v>9240</v>
      </c>
      <c r="C2436" s="41" t="s">
        <v>2436</v>
      </c>
      <c r="D2436" s="41" t="s">
        <v>9569</v>
      </c>
      <c r="E2436" s="42">
        <v>6</v>
      </c>
      <c r="F2436" s="42" t="s">
        <v>2083</v>
      </c>
    </row>
    <row r="2437" spans="1:6" ht="15" customHeight="1" x14ac:dyDescent="0.25">
      <c r="A2437" s="41" t="s">
        <v>2107</v>
      </c>
      <c r="B2437" s="41" t="s">
        <v>9240</v>
      </c>
      <c r="C2437" s="41" t="s">
        <v>2437</v>
      </c>
      <c r="D2437" s="41" t="s">
        <v>9570</v>
      </c>
      <c r="E2437" s="42">
        <v>7</v>
      </c>
      <c r="F2437" s="42" t="s">
        <v>2918</v>
      </c>
    </row>
    <row r="2438" spans="1:6" ht="15" customHeight="1" x14ac:dyDescent="0.25">
      <c r="A2438" s="41" t="s">
        <v>2107</v>
      </c>
      <c r="B2438" s="43" t="s">
        <v>9240</v>
      </c>
      <c r="C2438" s="41" t="s">
        <v>2438</v>
      </c>
      <c r="D2438" s="41" t="s">
        <v>9571</v>
      </c>
      <c r="E2438" s="42">
        <v>7</v>
      </c>
      <c r="F2438" s="42" t="s">
        <v>2918</v>
      </c>
    </row>
    <row r="2439" spans="1:6" ht="15" customHeight="1" x14ac:dyDescent="0.25">
      <c r="A2439" s="41" t="s">
        <v>2107</v>
      </c>
      <c r="B2439" s="43" t="s">
        <v>9240</v>
      </c>
      <c r="C2439" s="41" t="s">
        <v>2439</v>
      </c>
      <c r="D2439" s="41" t="s">
        <v>9572</v>
      </c>
      <c r="E2439" s="42">
        <v>7</v>
      </c>
      <c r="F2439" s="42" t="s">
        <v>2918</v>
      </c>
    </row>
    <row r="2440" spans="1:6" ht="15" customHeight="1" x14ac:dyDescent="0.25">
      <c r="A2440" s="41" t="s">
        <v>2107</v>
      </c>
      <c r="B2440" s="41" t="s">
        <v>9240</v>
      </c>
      <c r="C2440" s="41" t="s">
        <v>2440</v>
      </c>
      <c r="D2440" s="41" t="s">
        <v>9573</v>
      </c>
      <c r="E2440" s="42">
        <v>7</v>
      </c>
      <c r="F2440" s="42" t="s">
        <v>2918</v>
      </c>
    </row>
    <row r="2441" spans="1:6" ht="15" customHeight="1" x14ac:dyDescent="0.25">
      <c r="A2441" s="41" t="s">
        <v>2107</v>
      </c>
      <c r="B2441" s="41" t="s">
        <v>9240</v>
      </c>
      <c r="C2441" s="41" t="s">
        <v>2441</v>
      </c>
      <c r="D2441" s="41" t="s">
        <v>9574</v>
      </c>
      <c r="E2441" s="42">
        <v>5</v>
      </c>
      <c r="F2441" s="42" t="s">
        <v>2918</v>
      </c>
    </row>
    <row r="2442" spans="1:6" ht="15" customHeight="1" x14ac:dyDescent="0.25">
      <c r="A2442" s="41" t="s">
        <v>2107</v>
      </c>
      <c r="B2442" s="41" t="s">
        <v>9240</v>
      </c>
      <c r="C2442" s="41" t="s">
        <v>2442</v>
      </c>
      <c r="D2442" s="41" t="s">
        <v>9575</v>
      </c>
      <c r="E2442" s="42">
        <v>5</v>
      </c>
      <c r="F2442" s="42" t="s">
        <v>2083</v>
      </c>
    </row>
    <row r="2443" spans="1:6" ht="15" customHeight="1" x14ac:dyDescent="0.25">
      <c r="A2443" s="41" t="s">
        <v>2107</v>
      </c>
      <c r="B2443" s="41" t="s">
        <v>9240</v>
      </c>
      <c r="C2443" s="41" t="s">
        <v>2443</v>
      </c>
      <c r="D2443" s="41" t="s">
        <v>9576</v>
      </c>
      <c r="E2443" s="42">
        <v>6</v>
      </c>
      <c r="F2443" s="42" t="s">
        <v>2918</v>
      </c>
    </row>
    <row r="2444" spans="1:6" ht="15" customHeight="1" x14ac:dyDescent="0.25">
      <c r="A2444" s="41" t="s">
        <v>2107</v>
      </c>
      <c r="B2444" s="41" t="s">
        <v>9240</v>
      </c>
      <c r="C2444" s="41" t="s">
        <v>2444</v>
      </c>
      <c r="D2444" s="41" t="s">
        <v>9577</v>
      </c>
      <c r="E2444" s="42">
        <v>6</v>
      </c>
      <c r="F2444" s="42" t="s">
        <v>2918</v>
      </c>
    </row>
    <row r="2445" spans="1:6" ht="15" customHeight="1" x14ac:dyDescent="0.25">
      <c r="A2445" s="41" t="s">
        <v>2107</v>
      </c>
      <c r="B2445" s="41" t="s">
        <v>9240</v>
      </c>
      <c r="C2445" s="41" t="s">
        <v>2445</v>
      </c>
      <c r="D2445" s="41" t="s">
        <v>9578</v>
      </c>
      <c r="E2445" s="42">
        <v>5</v>
      </c>
      <c r="F2445" s="42" t="s">
        <v>2083</v>
      </c>
    </row>
    <row r="2446" spans="1:6" ht="15" customHeight="1" x14ac:dyDescent="0.25">
      <c r="A2446" s="41" t="s">
        <v>2107</v>
      </c>
      <c r="B2446" s="41" t="s">
        <v>9240</v>
      </c>
      <c r="C2446" s="41" t="s">
        <v>2446</v>
      </c>
      <c r="D2446" s="41" t="s">
        <v>9579</v>
      </c>
      <c r="E2446" s="42">
        <v>6</v>
      </c>
      <c r="F2446" s="42" t="s">
        <v>2918</v>
      </c>
    </row>
    <row r="2447" spans="1:6" ht="15" customHeight="1" x14ac:dyDescent="0.25">
      <c r="A2447" s="41" t="s">
        <v>2107</v>
      </c>
      <c r="B2447" s="41" t="s">
        <v>9240</v>
      </c>
      <c r="C2447" s="41" t="s">
        <v>2447</v>
      </c>
      <c r="D2447" s="41" t="s">
        <v>9580</v>
      </c>
      <c r="E2447" s="42">
        <v>6</v>
      </c>
      <c r="F2447" s="42" t="s">
        <v>2918</v>
      </c>
    </row>
    <row r="2448" spans="1:6" ht="15" customHeight="1" x14ac:dyDescent="0.25">
      <c r="A2448" s="41" t="s">
        <v>2107</v>
      </c>
      <c r="B2448" s="41" t="s">
        <v>9240</v>
      </c>
      <c r="C2448" s="41" t="s">
        <v>2448</v>
      </c>
      <c r="D2448" s="41" t="s">
        <v>9581</v>
      </c>
      <c r="E2448" s="42">
        <v>6</v>
      </c>
      <c r="F2448" s="42" t="s">
        <v>2918</v>
      </c>
    </row>
    <row r="2449" spans="1:6" ht="15" customHeight="1" x14ac:dyDescent="0.25">
      <c r="A2449" s="41" t="s">
        <v>2107</v>
      </c>
      <c r="B2449" s="43" t="s">
        <v>9240</v>
      </c>
      <c r="C2449" s="41" t="s">
        <v>2449</v>
      </c>
      <c r="D2449" s="41" t="s">
        <v>9582</v>
      </c>
      <c r="E2449" s="42">
        <v>6</v>
      </c>
      <c r="F2449" s="42" t="s">
        <v>2918</v>
      </c>
    </row>
    <row r="2450" spans="1:6" ht="15" customHeight="1" x14ac:dyDescent="0.25">
      <c r="A2450" s="41" t="s">
        <v>2107</v>
      </c>
      <c r="B2450" s="43" t="s">
        <v>9240</v>
      </c>
      <c r="C2450" s="41" t="s">
        <v>2450</v>
      </c>
      <c r="D2450" s="41" t="s">
        <v>9583</v>
      </c>
      <c r="E2450" s="42">
        <v>5</v>
      </c>
      <c r="F2450" s="42" t="s">
        <v>2083</v>
      </c>
    </row>
    <row r="2451" spans="1:6" ht="15" customHeight="1" x14ac:dyDescent="0.25">
      <c r="A2451" s="41" t="s">
        <v>2107</v>
      </c>
      <c r="B2451" s="43" t="s">
        <v>9240</v>
      </c>
      <c r="C2451" s="41" t="s">
        <v>2451</v>
      </c>
      <c r="D2451" s="41" t="s">
        <v>9584</v>
      </c>
      <c r="E2451" s="42">
        <v>6</v>
      </c>
      <c r="F2451" s="42" t="s">
        <v>2083</v>
      </c>
    </row>
    <row r="2452" spans="1:6" ht="15" customHeight="1" x14ac:dyDescent="0.25">
      <c r="A2452" s="41" t="s">
        <v>2107</v>
      </c>
      <c r="B2452" s="43" t="s">
        <v>9240</v>
      </c>
      <c r="C2452" s="41" t="s">
        <v>2452</v>
      </c>
      <c r="D2452" s="41" t="s">
        <v>9585</v>
      </c>
      <c r="E2452" s="42">
        <v>7</v>
      </c>
      <c r="F2452" s="42" t="s">
        <v>2918</v>
      </c>
    </row>
    <row r="2453" spans="1:6" ht="15" customHeight="1" x14ac:dyDescent="0.25">
      <c r="A2453" s="41" t="s">
        <v>2107</v>
      </c>
      <c r="B2453" s="43" t="s">
        <v>9240</v>
      </c>
      <c r="C2453" s="41" t="s">
        <v>2453</v>
      </c>
      <c r="D2453" s="41" t="s">
        <v>9586</v>
      </c>
      <c r="E2453" s="42">
        <v>7</v>
      </c>
      <c r="F2453" s="42" t="s">
        <v>2918</v>
      </c>
    </row>
    <row r="2454" spans="1:6" ht="15" customHeight="1" x14ac:dyDescent="0.25">
      <c r="A2454" s="41" t="s">
        <v>2107</v>
      </c>
      <c r="B2454" s="43" t="s">
        <v>9240</v>
      </c>
      <c r="C2454" s="41" t="s">
        <v>2454</v>
      </c>
      <c r="D2454" s="41" t="s">
        <v>9587</v>
      </c>
      <c r="E2454" s="42">
        <v>6</v>
      </c>
      <c r="F2454" s="42" t="s">
        <v>2918</v>
      </c>
    </row>
    <row r="2455" spans="1:6" ht="15" customHeight="1" x14ac:dyDescent="0.25">
      <c r="A2455" s="41" t="s">
        <v>2107</v>
      </c>
      <c r="B2455" s="43" t="s">
        <v>9240</v>
      </c>
      <c r="C2455" s="41" t="s">
        <v>2455</v>
      </c>
      <c r="D2455" s="41" t="s">
        <v>9588</v>
      </c>
      <c r="E2455" s="42">
        <v>5</v>
      </c>
      <c r="F2455" s="42" t="s">
        <v>2083</v>
      </c>
    </row>
    <row r="2456" spans="1:6" ht="15" customHeight="1" x14ac:dyDescent="0.25">
      <c r="A2456" s="41" t="s">
        <v>2107</v>
      </c>
      <c r="B2456" s="43" t="s">
        <v>9240</v>
      </c>
      <c r="C2456" s="41" t="s">
        <v>2456</v>
      </c>
      <c r="D2456" s="41" t="s">
        <v>9589</v>
      </c>
      <c r="E2456" s="42">
        <v>6</v>
      </c>
      <c r="F2456" s="42" t="s">
        <v>2918</v>
      </c>
    </row>
    <row r="2457" spans="1:6" ht="15" customHeight="1" x14ac:dyDescent="0.25">
      <c r="A2457" s="41" t="s">
        <v>2107</v>
      </c>
      <c r="B2457" s="43" t="s">
        <v>9240</v>
      </c>
      <c r="C2457" s="41" t="s">
        <v>2457</v>
      </c>
      <c r="D2457" s="41" t="s">
        <v>9590</v>
      </c>
      <c r="E2457" s="42">
        <v>6</v>
      </c>
      <c r="F2457" s="42" t="s">
        <v>2918</v>
      </c>
    </row>
    <row r="2458" spans="1:6" ht="15" customHeight="1" x14ac:dyDescent="0.25">
      <c r="A2458" s="41" t="s">
        <v>2107</v>
      </c>
      <c r="B2458" s="43" t="s">
        <v>9240</v>
      </c>
      <c r="C2458" s="41" t="s">
        <v>2458</v>
      </c>
      <c r="D2458" s="41" t="s">
        <v>9591</v>
      </c>
      <c r="E2458" s="42">
        <v>6</v>
      </c>
      <c r="F2458" s="42" t="s">
        <v>2918</v>
      </c>
    </row>
    <row r="2459" spans="1:6" ht="15" customHeight="1" x14ac:dyDescent="0.25">
      <c r="A2459" s="39" t="s">
        <v>2107</v>
      </c>
      <c r="B2459" s="39" t="s">
        <v>9240</v>
      </c>
      <c r="C2459" s="39" t="s">
        <v>2459</v>
      </c>
      <c r="D2459" s="39" t="s">
        <v>9592</v>
      </c>
      <c r="E2459" s="40">
        <v>4</v>
      </c>
      <c r="F2459" s="40" t="s">
        <v>2083</v>
      </c>
    </row>
    <row r="2460" spans="1:6" ht="15" customHeight="1" x14ac:dyDescent="0.25">
      <c r="A2460" s="41" t="s">
        <v>2107</v>
      </c>
      <c r="B2460" s="41" t="s">
        <v>9240</v>
      </c>
      <c r="C2460" s="41" t="s">
        <v>2460</v>
      </c>
      <c r="D2460" s="41" t="s">
        <v>9593</v>
      </c>
      <c r="E2460" s="42">
        <v>5</v>
      </c>
      <c r="F2460" s="42" t="s">
        <v>2083</v>
      </c>
    </row>
    <row r="2461" spans="1:6" ht="15" customHeight="1" x14ac:dyDescent="0.25">
      <c r="A2461" s="41" t="s">
        <v>2107</v>
      </c>
      <c r="B2461" s="41" t="s">
        <v>9240</v>
      </c>
      <c r="C2461" s="41" t="s">
        <v>2461</v>
      </c>
      <c r="D2461" s="41" t="s">
        <v>9594</v>
      </c>
      <c r="E2461" s="42">
        <v>6</v>
      </c>
      <c r="F2461" s="42" t="s">
        <v>2083</v>
      </c>
    </row>
    <row r="2462" spans="1:6" ht="15" customHeight="1" x14ac:dyDescent="0.25">
      <c r="A2462" s="41" t="s">
        <v>2107</v>
      </c>
      <c r="B2462" s="41" t="s">
        <v>9240</v>
      </c>
      <c r="C2462" s="41" t="s">
        <v>2462</v>
      </c>
      <c r="D2462" s="41" t="s">
        <v>9595</v>
      </c>
      <c r="E2462" s="42">
        <v>7</v>
      </c>
      <c r="F2462" s="42" t="s">
        <v>2918</v>
      </c>
    </row>
    <row r="2463" spans="1:6" ht="15" customHeight="1" x14ac:dyDescent="0.25">
      <c r="A2463" s="41" t="s">
        <v>2107</v>
      </c>
      <c r="B2463" s="41" t="s">
        <v>9240</v>
      </c>
      <c r="C2463" s="41" t="s">
        <v>2463</v>
      </c>
      <c r="D2463" s="41" t="s">
        <v>9596</v>
      </c>
      <c r="E2463" s="42">
        <v>7</v>
      </c>
      <c r="F2463" s="42" t="s">
        <v>2918</v>
      </c>
    </row>
    <row r="2464" spans="1:6" ht="15" customHeight="1" x14ac:dyDescent="0.25">
      <c r="A2464" s="41" t="s">
        <v>2107</v>
      </c>
      <c r="B2464" s="41" t="s">
        <v>9240</v>
      </c>
      <c r="C2464" s="41" t="s">
        <v>2464</v>
      </c>
      <c r="D2464" s="41" t="s">
        <v>9597</v>
      </c>
      <c r="E2464" s="42">
        <v>7</v>
      </c>
      <c r="F2464" s="42" t="s">
        <v>2918</v>
      </c>
    </row>
    <row r="2465" spans="1:6" ht="15" customHeight="1" x14ac:dyDescent="0.25">
      <c r="A2465" s="41" t="s">
        <v>2107</v>
      </c>
      <c r="B2465" s="41" t="s">
        <v>9240</v>
      </c>
      <c r="C2465" s="41" t="s">
        <v>2465</v>
      </c>
      <c r="D2465" s="41" t="s">
        <v>9598</v>
      </c>
      <c r="E2465" s="42">
        <v>7</v>
      </c>
      <c r="F2465" s="42" t="s">
        <v>2918</v>
      </c>
    </row>
    <row r="2466" spans="1:6" ht="15" customHeight="1" x14ac:dyDescent="0.25">
      <c r="A2466" s="41" t="s">
        <v>2107</v>
      </c>
      <c r="B2466" s="41" t="s">
        <v>9240</v>
      </c>
      <c r="C2466" s="41" t="s">
        <v>2466</v>
      </c>
      <c r="D2466" s="41" t="s">
        <v>9599</v>
      </c>
      <c r="E2466" s="42">
        <v>6</v>
      </c>
      <c r="F2466" s="42" t="s">
        <v>2083</v>
      </c>
    </row>
    <row r="2467" spans="1:6" ht="15" customHeight="1" x14ac:dyDescent="0.25">
      <c r="A2467" s="41" t="s">
        <v>2107</v>
      </c>
      <c r="B2467" s="41" t="s">
        <v>9240</v>
      </c>
      <c r="C2467" s="41" t="s">
        <v>2467</v>
      </c>
      <c r="D2467" s="41" t="s">
        <v>9600</v>
      </c>
      <c r="E2467" s="42">
        <v>7</v>
      </c>
      <c r="F2467" s="42" t="s">
        <v>2918</v>
      </c>
    </row>
    <row r="2468" spans="1:6" ht="15" customHeight="1" x14ac:dyDescent="0.25">
      <c r="A2468" s="41" t="s">
        <v>2107</v>
      </c>
      <c r="B2468" s="41" t="s">
        <v>9240</v>
      </c>
      <c r="C2468" s="41" t="s">
        <v>2468</v>
      </c>
      <c r="D2468" s="41" t="s">
        <v>9601</v>
      </c>
      <c r="E2468" s="42">
        <v>7</v>
      </c>
      <c r="F2468" s="42" t="s">
        <v>2918</v>
      </c>
    </row>
    <row r="2469" spans="1:6" ht="15" customHeight="1" x14ac:dyDescent="0.25">
      <c r="A2469" s="41" t="s">
        <v>2107</v>
      </c>
      <c r="B2469" s="41" t="s">
        <v>9240</v>
      </c>
      <c r="C2469" s="41" t="s">
        <v>2469</v>
      </c>
      <c r="D2469" s="41" t="s">
        <v>9602</v>
      </c>
      <c r="E2469" s="42">
        <v>7</v>
      </c>
      <c r="F2469" s="42" t="s">
        <v>2918</v>
      </c>
    </row>
    <row r="2470" spans="1:6" ht="15" customHeight="1" x14ac:dyDescent="0.25">
      <c r="A2470" s="41" t="s">
        <v>2107</v>
      </c>
      <c r="B2470" s="41" t="s">
        <v>9240</v>
      </c>
      <c r="C2470" s="41" t="s">
        <v>2470</v>
      </c>
      <c r="D2470" s="41" t="s">
        <v>9603</v>
      </c>
      <c r="E2470" s="42">
        <v>7</v>
      </c>
      <c r="F2470" s="42" t="s">
        <v>2918</v>
      </c>
    </row>
    <row r="2471" spans="1:6" ht="15" customHeight="1" x14ac:dyDescent="0.25">
      <c r="A2471" s="41" t="s">
        <v>2107</v>
      </c>
      <c r="B2471" s="41" t="s">
        <v>9240</v>
      </c>
      <c r="C2471" s="41" t="s">
        <v>2471</v>
      </c>
      <c r="D2471" s="41" t="s">
        <v>9604</v>
      </c>
      <c r="E2471" s="42">
        <v>5</v>
      </c>
      <c r="F2471" s="42" t="s">
        <v>2918</v>
      </c>
    </row>
    <row r="2472" spans="1:6" ht="15" customHeight="1" x14ac:dyDescent="0.25">
      <c r="A2472" s="41" t="s">
        <v>2107</v>
      </c>
      <c r="B2472" s="41" t="s">
        <v>9240</v>
      </c>
      <c r="C2472" s="41" t="s">
        <v>2472</v>
      </c>
      <c r="D2472" s="41" t="s">
        <v>9605</v>
      </c>
      <c r="E2472" s="42">
        <v>5</v>
      </c>
      <c r="F2472" s="42" t="s">
        <v>2083</v>
      </c>
    </row>
    <row r="2473" spans="1:6" ht="15" customHeight="1" x14ac:dyDescent="0.25">
      <c r="A2473" s="41" t="s">
        <v>2107</v>
      </c>
      <c r="B2473" s="41" t="s">
        <v>9240</v>
      </c>
      <c r="C2473" s="41" t="s">
        <v>2473</v>
      </c>
      <c r="D2473" s="41" t="s">
        <v>9606</v>
      </c>
      <c r="E2473" s="42">
        <v>6</v>
      </c>
      <c r="F2473" s="42" t="s">
        <v>2918</v>
      </c>
    </row>
    <row r="2474" spans="1:6" ht="15" customHeight="1" x14ac:dyDescent="0.25">
      <c r="A2474" s="41" t="s">
        <v>2107</v>
      </c>
      <c r="B2474" s="41" t="s">
        <v>9240</v>
      </c>
      <c r="C2474" s="41" t="s">
        <v>2474</v>
      </c>
      <c r="D2474" s="41" t="s">
        <v>9607</v>
      </c>
      <c r="E2474" s="42">
        <v>6</v>
      </c>
      <c r="F2474" s="42" t="s">
        <v>2918</v>
      </c>
    </row>
    <row r="2475" spans="1:6" ht="15" customHeight="1" x14ac:dyDescent="0.25">
      <c r="A2475" s="41" t="s">
        <v>2107</v>
      </c>
      <c r="B2475" s="41" t="s">
        <v>9240</v>
      </c>
      <c r="C2475" s="41" t="s">
        <v>2475</v>
      </c>
      <c r="D2475" s="41" t="s">
        <v>9608</v>
      </c>
      <c r="E2475" s="42">
        <v>5</v>
      </c>
      <c r="F2475" s="42" t="s">
        <v>2918</v>
      </c>
    </row>
    <row r="2476" spans="1:6" ht="15" customHeight="1" x14ac:dyDescent="0.25">
      <c r="A2476" s="41" t="s">
        <v>2107</v>
      </c>
      <c r="B2476" s="41" t="s">
        <v>9240</v>
      </c>
      <c r="C2476" s="41" t="s">
        <v>2476</v>
      </c>
      <c r="D2476" s="41" t="s">
        <v>9609</v>
      </c>
      <c r="E2476" s="42">
        <v>5</v>
      </c>
      <c r="F2476" s="42" t="s">
        <v>2083</v>
      </c>
    </row>
    <row r="2477" spans="1:6" ht="15" customHeight="1" x14ac:dyDescent="0.25">
      <c r="A2477" s="41" t="s">
        <v>2107</v>
      </c>
      <c r="B2477" s="41" t="s">
        <v>9240</v>
      </c>
      <c r="C2477" s="41" t="s">
        <v>2477</v>
      </c>
      <c r="D2477" s="41" t="s">
        <v>9610</v>
      </c>
      <c r="E2477" s="42">
        <v>6</v>
      </c>
      <c r="F2477" s="42" t="s">
        <v>2083</v>
      </c>
    </row>
    <row r="2478" spans="1:6" ht="15" customHeight="1" x14ac:dyDescent="0.25">
      <c r="A2478" s="41" t="s">
        <v>2107</v>
      </c>
      <c r="B2478" s="41" t="s">
        <v>9240</v>
      </c>
      <c r="C2478" s="41" t="s">
        <v>2478</v>
      </c>
      <c r="D2478" s="41" t="s">
        <v>9611</v>
      </c>
      <c r="E2478" s="42">
        <v>7</v>
      </c>
      <c r="F2478" s="42" t="s">
        <v>2918</v>
      </c>
    </row>
    <row r="2479" spans="1:6" ht="15" customHeight="1" x14ac:dyDescent="0.25">
      <c r="A2479" s="41" t="s">
        <v>2107</v>
      </c>
      <c r="B2479" s="41" t="s">
        <v>9240</v>
      </c>
      <c r="C2479" s="41" t="s">
        <v>2479</v>
      </c>
      <c r="D2479" s="41" t="s">
        <v>9612</v>
      </c>
      <c r="E2479" s="42">
        <v>7</v>
      </c>
      <c r="F2479" s="42" t="s">
        <v>2918</v>
      </c>
    </row>
    <row r="2480" spans="1:6" ht="15" customHeight="1" x14ac:dyDescent="0.25">
      <c r="A2480" s="41" t="s">
        <v>2107</v>
      </c>
      <c r="B2480" s="41" t="s">
        <v>9240</v>
      </c>
      <c r="C2480" s="41" t="s">
        <v>2480</v>
      </c>
      <c r="D2480" s="41" t="s">
        <v>9613</v>
      </c>
      <c r="E2480" s="42">
        <v>6</v>
      </c>
      <c r="F2480" s="42" t="s">
        <v>2083</v>
      </c>
    </row>
    <row r="2481" spans="1:6" ht="15" customHeight="1" x14ac:dyDescent="0.25">
      <c r="A2481" s="41" t="s">
        <v>2107</v>
      </c>
      <c r="B2481" s="41" t="s">
        <v>9240</v>
      </c>
      <c r="C2481" s="41" t="s">
        <v>2481</v>
      </c>
      <c r="D2481" s="41" t="s">
        <v>9614</v>
      </c>
      <c r="E2481" s="42">
        <v>7</v>
      </c>
      <c r="F2481" s="42" t="s">
        <v>2918</v>
      </c>
    </row>
    <row r="2482" spans="1:6" ht="15" customHeight="1" x14ac:dyDescent="0.25">
      <c r="A2482" s="41" t="s">
        <v>2107</v>
      </c>
      <c r="B2482" s="41" t="s">
        <v>9240</v>
      </c>
      <c r="C2482" s="41" t="s">
        <v>2482</v>
      </c>
      <c r="D2482" s="41" t="s">
        <v>9615</v>
      </c>
      <c r="E2482" s="42">
        <v>7</v>
      </c>
      <c r="F2482" s="42" t="s">
        <v>2918</v>
      </c>
    </row>
    <row r="2483" spans="1:6" ht="15" customHeight="1" x14ac:dyDescent="0.25">
      <c r="A2483" s="41" t="s">
        <v>2107</v>
      </c>
      <c r="B2483" s="41" t="s">
        <v>9240</v>
      </c>
      <c r="C2483" s="41" t="s">
        <v>2483</v>
      </c>
      <c r="D2483" s="41" t="s">
        <v>9616</v>
      </c>
      <c r="E2483" s="42">
        <v>6</v>
      </c>
      <c r="F2483" s="42" t="s">
        <v>2918</v>
      </c>
    </row>
    <row r="2484" spans="1:6" ht="15" customHeight="1" x14ac:dyDescent="0.25">
      <c r="A2484" s="41" t="s">
        <v>2107</v>
      </c>
      <c r="B2484" s="41" t="s">
        <v>9240</v>
      </c>
      <c r="C2484" s="41" t="s">
        <v>2484</v>
      </c>
      <c r="D2484" s="41" t="s">
        <v>9617</v>
      </c>
      <c r="E2484" s="42">
        <v>5</v>
      </c>
      <c r="F2484" s="42" t="s">
        <v>2918</v>
      </c>
    </row>
    <row r="2485" spans="1:6" ht="15" customHeight="1" x14ac:dyDescent="0.25">
      <c r="A2485" s="39" t="s">
        <v>2107</v>
      </c>
      <c r="B2485" s="39" t="s">
        <v>9240</v>
      </c>
      <c r="C2485" s="39" t="s">
        <v>2485</v>
      </c>
      <c r="D2485" s="39" t="s">
        <v>9618</v>
      </c>
      <c r="E2485" s="40">
        <v>4</v>
      </c>
      <c r="F2485" s="40" t="s">
        <v>2083</v>
      </c>
    </row>
    <row r="2486" spans="1:6" ht="15" customHeight="1" x14ac:dyDescent="0.25">
      <c r="A2486" s="41" t="s">
        <v>2107</v>
      </c>
      <c r="B2486" s="41" t="s">
        <v>9240</v>
      </c>
      <c r="C2486" s="41" t="s">
        <v>2486</v>
      </c>
      <c r="D2486" s="41" t="s">
        <v>9619</v>
      </c>
      <c r="E2486" s="42">
        <v>5</v>
      </c>
      <c r="F2486" s="42" t="s">
        <v>2918</v>
      </c>
    </row>
    <row r="2487" spans="1:6" ht="15" customHeight="1" x14ac:dyDescent="0.25">
      <c r="A2487" s="41" t="s">
        <v>2107</v>
      </c>
      <c r="B2487" s="41" t="s">
        <v>9240</v>
      </c>
      <c r="C2487" s="41" t="s">
        <v>2487</v>
      </c>
      <c r="D2487" s="41" t="s">
        <v>9620</v>
      </c>
      <c r="E2487" s="42">
        <v>5</v>
      </c>
      <c r="F2487" s="42" t="s">
        <v>2918</v>
      </c>
    </row>
    <row r="2488" spans="1:6" ht="15" customHeight="1" x14ac:dyDescent="0.25">
      <c r="A2488" s="41" t="s">
        <v>2107</v>
      </c>
      <c r="B2488" s="41" t="s">
        <v>9240</v>
      </c>
      <c r="C2488" s="41" t="s">
        <v>2488</v>
      </c>
      <c r="D2488" s="41" t="s">
        <v>9621</v>
      </c>
      <c r="E2488" s="42">
        <v>5</v>
      </c>
      <c r="F2488" s="42" t="s">
        <v>2918</v>
      </c>
    </row>
    <row r="2489" spans="1:6" ht="15" customHeight="1" x14ac:dyDescent="0.25">
      <c r="A2489" s="41" t="s">
        <v>2107</v>
      </c>
      <c r="B2489" s="41" t="s">
        <v>9240</v>
      </c>
      <c r="C2489" s="41" t="s">
        <v>2489</v>
      </c>
      <c r="D2489" s="41" t="s">
        <v>9622</v>
      </c>
      <c r="E2489" s="42">
        <v>5</v>
      </c>
      <c r="F2489" s="42" t="s">
        <v>2918</v>
      </c>
    </row>
    <row r="2490" spans="1:6" ht="15" customHeight="1" x14ac:dyDescent="0.25">
      <c r="A2490" s="41" t="s">
        <v>2107</v>
      </c>
      <c r="B2490" s="41" t="s">
        <v>9240</v>
      </c>
      <c r="C2490" s="41" t="s">
        <v>2490</v>
      </c>
      <c r="D2490" s="41" t="s">
        <v>9623</v>
      </c>
      <c r="E2490" s="42">
        <v>5</v>
      </c>
      <c r="F2490" s="42" t="s">
        <v>2918</v>
      </c>
    </row>
    <row r="2491" spans="1:6" ht="15" customHeight="1" x14ac:dyDescent="0.25">
      <c r="A2491" s="41" t="s">
        <v>2107</v>
      </c>
      <c r="B2491" s="41" t="s">
        <v>9240</v>
      </c>
      <c r="C2491" s="41" t="s">
        <v>2491</v>
      </c>
      <c r="D2491" s="41" t="s">
        <v>9624</v>
      </c>
      <c r="E2491" s="42">
        <v>5</v>
      </c>
      <c r="F2491" s="42" t="s">
        <v>2918</v>
      </c>
    </row>
    <row r="2492" spans="1:6" ht="15" customHeight="1" x14ac:dyDescent="0.25">
      <c r="A2492" s="41" t="s">
        <v>2107</v>
      </c>
      <c r="B2492" s="41" t="s">
        <v>9240</v>
      </c>
      <c r="C2492" s="41" t="s">
        <v>2492</v>
      </c>
      <c r="D2492" s="41" t="s">
        <v>9625</v>
      </c>
      <c r="E2492" s="42">
        <v>5</v>
      </c>
      <c r="F2492" s="42" t="s">
        <v>2918</v>
      </c>
    </row>
    <row r="2493" spans="1:6" ht="15" customHeight="1" x14ac:dyDescent="0.25">
      <c r="A2493" s="39" t="s">
        <v>2107</v>
      </c>
      <c r="B2493" s="39" t="s">
        <v>9240</v>
      </c>
      <c r="C2493" s="39" t="s">
        <v>2493</v>
      </c>
      <c r="D2493" s="39" t="s">
        <v>9626</v>
      </c>
      <c r="E2493" s="40">
        <v>4</v>
      </c>
      <c r="F2493" s="40" t="s">
        <v>2918</v>
      </c>
    </row>
    <row r="2494" spans="1:6" ht="15" customHeight="1" x14ac:dyDescent="0.25">
      <c r="A2494" s="37" t="s">
        <v>2107</v>
      </c>
      <c r="B2494" s="37" t="s">
        <v>9240</v>
      </c>
      <c r="C2494" s="37" t="s">
        <v>2494</v>
      </c>
      <c r="D2494" s="37" t="s">
        <v>9627</v>
      </c>
      <c r="E2494" s="38">
        <v>3</v>
      </c>
      <c r="F2494" s="38" t="s">
        <v>2083</v>
      </c>
    </row>
    <row r="2495" spans="1:6" ht="15" customHeight="1" x14ac:dyDescent="0.25">
      <c r="A2495" s="39" t="s">
        <v>2107</v>
      </c>
      <c r="B2495" s="39" t="s">
        <v>9240</v>
      </c>
      <c r="C2495" s="39" t="s">
        <v>2495</v>
      </c>
      <c r="D2495" s="39" t="s">
        <v>9628</v>
      </c>
      <c r="E2495" s="40">
        <v>4</v>
      </c>
      <c r="F2495" s="40" t="s">
        <v>2083</v>
      </c>
    </row>
    <row r="2496" spans="1:6" ht="15" customHeight="1" x14ac:dyDescent="0.25">
      <c r="A2496" s="41" t="s">
        <v>2107</v>
      </c>
      <c r="B2496" s="41" t="s">
        <v>9240</v>
      </c>
      <c r="C2496" s="41" t="s">
        <v>2496</v>
      </c>
      <c r="D2496" s="41" t="s">
        <v>9629</v>
      </c>
      <c r="E2496" s="42">
        <v>5</v>
      </c>
      <c r="F2496" s="42" t="s">
        <v>2083</v>
      </c>
    </row>
    <row r="2497" spans="1:6" ht="15" customHeight="1" x14ac:dyDescent="0.25">
      <c r="A2497" s="41" t="s">
        <v>2107</v>
      </c>
      <c r="B2497" s="41" t="s">
        <v>9240</v>
      </c>
      <c r="C2497" s="41" t="s">
        <v>2497</v>
      </c>
      <c r="D2497" s="41" t="s">
        <v>9630</v>
      </c>
      <c r="E2497" s="42">
        <v>6</v>
      </c>
      <c r="F2497" s="42" t="s">
        <v>2918</v>
      </c>
    </row>
    <row r="2498" spans="1:6" ht="15" customHeight="1" x14ac:dyDescent="0.25">
      <c r="A2498" s="41" t="s">
        <v>2107</v>
      </c>
      <c r="B2498" s="41" t="s">
        <v>9240</v>
      </c>
      <c r="C2498" s="41" t="s">
        <v>2498</v>
      </c>
      <c r="D2498" s="41" t="s">
        <v>9631</v>
      </c>
      <c r="E2498" s="42">
        <v>6</v>
      </c>
      <c r="F2498" s="42" t="s">
        <v>2918</v>
      </c>
    </row>
    <row r="2499" spans="1:6" ht="15" customHeight="1" x14ac:dyDescent="0.25">
      <c r="A2499" s="41" t="s">
        <v>2107</v>
      </c>
      <c r="B2499" s="41" t="s">
        <v>9240</v>
      </c>
      <c r="C2499" s="41" t="s">
        <v>2499</v>
      </c>
      <c r="D2499" s="41" t="s">
        <v>9632</v>
      </c>
      <c r="E2499" s="42">
        <v>6</v>
      </c>
      <c r="F2499" s="42" t="s">
        <v>2918</v>
      </c>
    </row>
    <row r="2500" spans="1:6" ht="15" customHeight="1" x14ac:dyDescent="0.25">
      <c r="A2500" s="41" t="s">
        <v>2107</v>
      </c>
      <c r="B2500" s="41" t="s">
        <v>9240</v>
      </c>
      <c r="C2500" s="41" t="s">
        <v>2500</v>
      </c>
      <c r="D2500" s="41" t="s">
        <v>9633</v>
      </c>
      <c r="E2500" s="42">
        <v>5</v>
      </c>
      <c r="F2500" s="42" t="s">
        <v>2083</v>
      </c>
    </row>
    <row r="2501" spans="1:6" ht="15" customHeight="1" x14ac:dyDescent="0.25">
      <c r="A2501" s="41" t="s">
        <v>2107</v>
      </c>
      <c r="B2501" s="41" t="s">
        <v>9240</v>
      </c>
      <c r="C2501" s="41" t="s">
        <v>2501</v>
      </c>
      <c r="D2501" s="41" t="s">
        <v>9634</v>
      </c>
      <c r="E2501" s="42">
        <v>6</v>
      </c>
      <c r="F2501" s="42" t="s">
        <v>2083</v>
      </c>
    </row>
    <row r="2502" spans="1:6" ht="15" customHeight="1" x14ac:dyDescent="0.25">
      <c r="A2502" s="41" t="s">
        <v>2107</v>
      </c>
      <c r="B2502" s="41" t="s">
        <v>9240</v>
      </c>
      <c r="C2502" s="41" t="s">
        <v>2502</v>
      </c>
      <c r="D2502" s="41" t="s">
        <v>9635</v>
      </c>
      <c r="E2502" s="42">
        <v>7</v>
      </c>
      <c r="F2502" s="42" t="s">
        <v>2918</v>
      </c>
    </row>
    <row r="2503" spans="1:6" ht="15" customHeight="1" x14ac:dyDescent="0.25">
      <c r="A2503" s="41" t="s">
        <v>2107</v>
      </c>
      <c r="B2503" s="41" t="s">
        <v>9240</v>
      </c>
      <c r="C2503" s="41" t="s">
        <v>2503</v>
      </c>
      <c r="D2503" s="41" t="s">
        <v>9636</v>
      </c>
      <c r="E2503" s="42">
        <v>7</v>
      </c>
      <c r="F2503" s="42" t="s">
        <v>2918</v>
      </c>
    </row>
    <row r="2504" spans="1:6" ht="15" customHeight="1" x14ac:dyDescent="0.25">
      <c r="A2504" s="41" t="s">
        <v>2107</v>
      </c>
      <c r="B2504" s="41" t="s">
        <v>9240</v>
      </c>
      <c r="C2504" s="41" t="s">
        <v>2504</v>
      </c>
      <c r="D2504" s="41" t="s">
        <v>9637</v>
      </c>
      <c r="E2504" s="42">
        <v>7</v>
      </c>
      <c r="F2504" s="42" t="s">
        <v>2918</v>
      </c>
    </row>
    <row r="2505" spans="1:6" ht="15" customHeight="1" x14ac:dyDescent="0.25">
      <c r="A2505" s="41" t="s">
        <v>2107</v>
      </c>
      <c r="B2505" s="41" t="s">
        <v>9240</v>
      </c>
      <c r="C2505" s="41" t="s">
        <v>2505</v>
      </c>
      <c r="D2505" s="41" t="s">
        <v>9638</v>
      </c>
      <c r="E2505" s="42">
        <v>7</v>
      </c>
      <c r="F2505" s="42" t="s">
        <v>2918</v>
      </c>
    </row>
    <row r="2506" spans="1:6" ht="15" customHeight="1" x14ac:dyDescent="0.25">
      <c r="A2506" s="41" t="s">
        <v>2107</v>
      </c>
      <c r="B2506" s="41" t="s">
        <v>9240</v>
      </c>
      <c r="C2506" s="41" t="s">
        <v>2506</v>
      </c>
      <c r="D2506" s="41" t="s">
        <v>9639</v>
      </c>
      <c r="E2506" s="42">
        <v>7</v>
      </c>
      <c r="F2506" s="42" t="s">
        <v>2918</v>
      </c>
    </row>
    <row r="2507" spans="1:6" ht="15" customHeight="1" x14ac:dyDescent="0.25">
      <c r="A2507" s="41" t="s">
        <v>2107</v>
      </c>
      <c r="B2507" s="41" t="s">
        <v>9240</v>
      </c>
      <c r="C2507" s="41" t="s">
        <v>2507</v>
      </c>
      <c r="D2507" s="41" t="s">
        <v>9640</v>
      </c>
      <c r="E2507" s="42">
        <v>7</v>
      </c>
      <c r="F2507" s="42" t="s">
        <v>2918</v>
      </c>
    </row>
    <row r="2508" spans="1:6" ht="15" customHeight="1" x14ac:dyDescent="0.25">
      <c r="A2508" s="41" t="s">
        <v>2107</v>
      </c>
      <c r="B2508" s="41" t="s">
        <v>9240</v>
      </c>
      <c r="C2508" s="41" t="s">
        <v>2508</v>
      </c>
      <c r="D2508" s="41" t="s">
        <v>9641</v>
      </c>
      <c r="E2508" s="42">
        <v>6</v>
      </c>
      <c r="F2508" s="42" t="s">
        <v>2083</v>
      </c>
    </row>
    <row r="2509" spans="1:6" ht="15" customHeight="1" x14ac:dyDescent="0.25">
      <c r="A2509" s="41" t="s">
        <v>2107</v>
      </c>
      <c r="B2509" s="41" t="s">
        <v>9240</v>
      </c>
      <c r="C2509" s="41" t="s">
        <v>2509</v>
      </c>
      <c r="D2509" s="41" t="s">
        <v>9642</v>
      </c>
      <c r="E2509" s="42">
        <v>7</v>
      </c>
      <c r="F2509" s="42" t="s">
        <v>2918</v>
      </c>
    </row>
    <row r="2510" spans="1:6" ht="15" customHeight="1" x14ac:dyDescent="0.25">
      <c r="A2510" s="41" t="s">
        <v>2107</v>
      </c>
      <c r="B2510" s="41" t="s">
        <v>9240</v>
      </c>
      <c r="C2510" s="41" t="s">
        <v>2510</v>
      </c>
      <c r="D2510" s="41" t="s">
        <v>9643</v>
      </c>
      <c r="E2510" s="42">
        <v>7</v>
      </c>
      <c r="F2510" s="42" t="s">
        <v>2918</v>
      </c>
    </row>
    <row r="2511" spans="1:6" ht="15" customHeight="1" x14ac:dyDescent="0.25">
      <c r="A2511" s="39" t="s">
        <v>2107</v>
      </c>
      <c r="B2511" s="39" t="s">
        <v>9240</v>
      </c>
      <c r="C2511" s="39" t="s">
        <v>2511</v>
      </c>
      <c r="D2511" s="39" t="s">
        <v>9644</v>
      </c>
      <c r="E2511" s="40">
        <v>4</v>
      </c>
      <c r="F2511" s="40" t="s">
        <v>2083</v>
      </c>
    </row>
    <row r="2512" spans="1:6" ht="15" customHeight="1" x14ac:dyDescent="0.25">
      <c r="A2512" s="41" t="s">
        <v>2107</v>
      </c>
      <c r="B2512" s="41" t="s">
        <v>9240</v>
      </c>
      <c r="C2512" s="41" t="s">
        <v>2512</v>
      </c>
      <c r="D2512" s="41" t="s">
        <v>9645</v>
      </c>
      <c r="E2512" s="42">
        <v>5</v>
      </c>
      <c r="F2512" s="42" t="s">
        <v>2918</v>
      </c>
    </row>
    <row r="2513" spans="1:6" ht="15" customHeight="1" x14ac:dyDescent="0.25">
      <c r="A2513" s="41" t="s">
        <v>2107</v>
      </c>
      <c r="B2513" s="41" t="s">
        <v>9240</v>
      </c>
      <c r="C2513" s="41" t="s">
        <v>2513</v>
      </c>
      <c r="D2513" s="41" t="s">
        <v>9646</v>
      </c>
      <c r="E2513" s="42">
        <v>5</v>
      </c>
      <c r="F2513" s="42" t="s">
        <v>2083</v>
      </c>
    </row>
    <row r="2514" spans="1:6" ht="15" customHeight="1" x14ac:dyDescent="0.25">
      <c r="A2514" s="41" t="s">
        <v>2107</v>
      </c>
      <c r="B2514" s="41" t="s">
        <v>9240</v>
      </c>
      <c r="C2514" s="41" t="s">
        <v>2514</v>
      </c>
      <c r="D2514" s="41" t="s">
        <v>9647</v>
      </c>
      <c r="E2514" s="42">
        <v>6</v>
      </c>
      <c r="F2514" s="42" t="s">
        <v>2918</v>
      </c>
    </row>
    <row r="2515" spans="1:6" ht="15" customHeight="1" x14ac:dyDescent="0.25">
      <c r="A2515" s="41" t="s">
        <v>2107</v>
      </c>
      <c r="B2515" s="41" t="s">
        <v>9240</v>
      </c>
      <c r="C2515" s="41" t="s">
        <v>2515</v>
      </c>
      <c r="D2515" s="41" t="s">
        <v>9648</v>
      </c>
      <c r="E2515" s="42">
        <v>6</v>
      </c>
      <c r="F2515" s="42" t="s">
        <v>2918</v>
      </c>
    </row>
    <row r="2516" spans="1:6" ht="15" customHeight="1" x14ac:dyDescent="0.25">
      <c r="A2516" s="39" t="s">
        <v>2107</v>
      </c>
      <c r="B2516" s="39" t="s">
        <v>9240</v>
      </c>
      <c r="C2516" s="39" t="s">
        <v>2516</v>
      </c>
      <c r="D2516" s="39" t="s">
        <v>9649</v>
      </c>
      <c r="E2516" s="40">
        <v>4</v>
      </c>
      <c r="F2516" s="40" t="s">
        <v>2083</v>
      </c>
    </row>
    <row r="2517" spans="1:6" ht="15" customHeight="1" x14ac:dyDescent="0.25">
      <c r="A2517" s="41" t="s">
        <v>2107</v>
      </c>
      <c r="B2517" s="41" t="s">
        <v>9240</v>
      </c>
      <c r="C2517" s="41" t="s">
        <v>2517</v>
      </c>
      <c r="D2517" s="41" t="s">
        <v>9650</v>
      </c>
      <c r="E2517" s="42">
        <v>5</v>
      </c>
      <c r="F2517" s="42" t="s">
        <v>2918</v>
      </c>
    </row>
    <row r="2518" spans="1:6" ht="15" customHeight="1" x14ac:dyDescent="0.25">
      <c r="A2518" s="41" t="s">
        <v>2107</v>
      </c>
      <c r="B2518" s="41" t="s">
        <v>9240</v>
      </c>
      <c r="C2518" s="41" t="s">
        <v>2518</v>
      </c>
      <c r="D2518" s="41" t="s">
        <v>9651</v>
      </c>
      <c r="E2518" s="42">
        <v>5</v>
      </c>
      <c r="F2518" s="42" t="s">
        <v>2083</v>
      </c>
    </row>
    <row r="2519" spans="1:6" ht="15" customHeight="1" x14ac:dyDescent="0.25">
      <c r="A2519" s="41" t="s">
        <v>2107</v>
      </c>
      <c r="B2519" s="41" t="s">
        <v>9240</v>
      </c>
      <c r="C2519" s="41" t="s">
        <v>2519</v>
      </c>
      <c r="D2519" s="41" t="s">
        <v>9652</v>
      </c>
      <c r="E2519" s="42">
        <v>6</v>
      </c>
      <c r="F2519" s="42" t="s">
        <v>2083</v>
      </c>
    </row>
    <row r="2520" spans="1:6" ht="15" customHeight="1" x14ac:dyDescent="0.25">
      <c r="A2520" s="41" t="s">
        <v>2107</v>
      </c>
      <c r="B2520" s="41" t="s">
        <v>9240</v>
      </c>
      <c r="C2520" s="41" t="s">
        <v>2520</v>
      </c>
      <c r="D2520" s="41" t="s">
        <v>9653</v>
      </c>
      <c r="E2520" s="42">
        <v>7</v>
      </c>
      <c r="F2520" s="42" t="s">
        <v>2918</v>
      </c>
    </row>
    <row r="2521" spans="1:6" ht="15" customHeight="1" x14ac:dyDescent="0.25">
      <c r="A2521" s="41" t="s">
        <v>2107</v>
      </c>
      <c r="B2521" s="41" t="s">
        <v>9240</v>
      </c>
      <c r="C2521" s="41" t="s">
        <v>2521</v>
      </c>
      <c r="D2521" s="41" t="s">
        <v>9654</v>
      </c>
      <c r="E2521" s="42">
        <v>7</v>
      </c>
      <c r="F2521" s="42" t="s">
        <v>2918</v>
      </c>
    </row>
    <row r="2522" spans="1:6" ht="15" customHeight="1" x14ac:dyDescent="0.25">
      <c r="A2522" s="41" t="s">
        <v>2107</v>
      </c>
      <c r="B2522" s="41" t="s">
        <v>9240</v>
      </c>
      <c r="C2522" s="41" t="s">
        <v>2522</v>
      </c>
      <c r="D2522" s="41" t="s">
        <v>9655</v>
      </c>
      <c r="E2522" s="42">
        <v>6</v>
      </c>
      <c r="F2522" s="42" t="s">
        <v>2083</v>
      </c>
    </row>
    <row r="2523" spans="1:6" ht="15" customHeight="1" x14ac:dyDescent="0.25">
      <c r="A2523" s="41" t="s">
        <v>2107</v>
      </c>
      <c r="B2523" s="41" t="s">
        <v>9240</v>
      </c>
      <c r="C2523" s="41" t="s">
        <v>2523</v>
      </c>
      <c r="D2523" s="41" t="s">
        <v>9656</v>
      </c>
      <c r="E2523" s="42">
        <v>7</v>
      </c>
      <c r="F2523" s="42" t="s">
        <v>2918</v>
      </c>
    </row>
    <row r="2524" spans="1:6" ht="15" customHeight="1" x14ac:dyDescent="0.25">
      <c r="A2524" s="41" t="s">
        <v>2107</v>
      </c>
      <c r="B2524" s="41" t="s">
        <v>9240</v>
      </c>
      <c r="C2524" s="41" t="s">
        <v>2524</v>
      </c>
      <c r="D2524" s="41" t="s">
        <v>9657</v>
      </c>
      <c r="E2524" s="42">
        <v>7</v>
      </c>
      <c r="F2524" s="42" t="s">
        <v>2918</v>
      </c>
    </row>
    <row r="2525" spans="1:6" ht="15" customHeight="1" x14ac:dyDescent="0.25">
      <c r="A2525" s="39" t="s">
        <v>2107</v>
      </c>
      <c r="B2525" s="39" t="s">
        <v>9240</v>
      </c>
      <c r="C2525" s="39" t="s">
        <v>2525</v>
      </c>
      <c r="D2525" s="39" t="s">
        <v>9658</v>
      </c>
      <c r="E2525" s="40">
        <v>4</v>
      </c>
      <c r="F2525" s="40" t="s">
        <v>2083</v>
      </c>
    </row>
    <row r="2526" spans="1:6" ht="15" customHeight="1" x14ac:dyDescent="0.25">
      <c r="A2526" s="41" t="s">
        <v>2107</v>
      </c>
      <c r="B2526" s="41" t="s">
        <v>9240</v>
      </c>
      <c r="C2526" s="41" t="s">
        <v>2526</v>
      </c>
      <c r="D2526" s="41" t="s">
        <v>9659</v>
      </c>
      <c r="E2526" s="42">
        <v>5</v>
      </c>
      <c r="F2526" s="42" t="s">
        <v>2918</v>
      </c>
    </row>
    <row r="2527" spans="1:6" ht="15" customHeight="1" x14ac:dyDescent="0.25">
      <c r="A2527" s="41" t="s">
        <v>2107</v>
      </c>
      <c r="B2527" s="41" t="s">
        <v>9240</v>
      </c>
      <c r="C2527" s="41" t="s">
        <v>2527</v>
      </c>
      <c r="D2527" s="41" t="s">
        <v>9660</v>
      </c>
      <c r="E2527" s="42">
        <v>5</v>
      </c>
      <c r="F2527" s="42" t="s">
        <v>2918</v>
      </c>
    </row>
    <row r="2528" spans="1:6" ht="15" customHeight="1" x14ac:dyDescent="0.25">
      <c r="A2528" s="39" t="s">
        <v>2107</v>
      </c>
      <c r="B2528" s="39" t="s">
        <v>9240</v>
      </c>
      <c r="C2528" s="39" t="s">
        <v>2528</v>
      </c>
      <c r="D2528" s="39" t="s">
        <v>9661</v>
      </c>
      <c r="E2528" s="40">
        <v>4</v>
      </c>
      <c r="F2528" s="40" t="s">
        <v>2083</v>
      </c>
    </row>
    <row r="2529" spans="1:6" ht="15" customHeight="1" x14ac:dyDescent="0.25">
      <c r="A2529" s="41" t="s">
        <v>2107</v>
      </c>
      <c r="B2529" s="41" t="s">
        <v>9240</v>
      </c>
      <c r="C2529" s="41" t="s">
        <v>2529</v>
      </c>
      <c r="D2529" s="41" t="s">
        <v>9662</v>
      </c>
      <c r="E2529" s="42">
        <v>5</v>
      </c>
      <c r="F2529" s="42" t="s">
        <v>2918</v>
      </c>
    </row>
    <row r="2530" spans="1:6" ht="15" customHeight="1" x14ac:dyDescent="0.25">
      <c r="A2530" s="41" t="s">
        <v>2107</v>
      </c>
      <c r="B2530" s="41" t="s">
        <v>9240</v>
      </c>
      <c r="C2530" s="41" t="s">
        <v>2530</v>
      </c>
      <c r="D2530" s="41" t="s">
        <v>9663</v>
      </c>
      <c r="E2530" s="42">
        <v>5</v>
      </c>
      <c r="F2530" s="42" t="s">
        <v>2918</v>
      </c>
    </row>
    <row r="2531" spans="1:6" ht="15" customHeight="1" x14ac:dyDescent="0.25">
      <c r="A2531" s="41" t="s">
        <v>2107</v>
      </c>
      <c r="B2531" s="41" t="s">
        <v>9240</v>
      </c>
      <c r="C2531" s="41" t="s">
        <v>2531</v>
      </c>
      <c r="D2531" s="41" t="s">
        <v>9664</v>
      </c>
      <c r="E2531" s="42">
        <v>5</v>
      </c>
      <c r="F2531" s="42" t="s">
        <v>2918</v>
      </c>
    </row>
    <row r="2532" spans="1:6" ht="15" customHeight="1" x14ac:dyDescent="0.25">
      <c r="A2532" s="37" t="s">
        <v>2107</v>
      </c>
      <c r="B2532" s="37" t="s">
        <v>9240</v>
      </c>
      <c r="C2532" s="37" t="s">
        <v>2532</v>
      </c>
      <c r="D2532" s="37" t="s">
        <v>9665</v>
      </c>
      <c r="E2532" s="38">
        <v>3</v>
      </c>
      <c r="F2532" s="38" t="s">
        <v>2918</v>
      </c>
    </row>
    <row r="2533" spans="1:6" ht="15" customHeight="1" x14ac:dyDescent="0.25">
      <c r="A2533" s="37" t="s">
        <v>2107</v>
      </c>
      <c r="B2533" s="37" t="s">
        <v>9240</v>
      </c>
      <c r="C2533" s="37" t="s">
        <v>2533</v>
      </c>
      <c r="D2533" s="37" t="s">
        <v>9666</v>
      </c>
      <c r="E2533" s="38">
        <v>3</v>
      </c>
      <c r="F2533" s="38" t="s">
        <v>2083</v>
      </c>
    </row>
    <row r="2534" spans="1:6" ht="15" customHeight="1" x14ac:dyDescent="0.25">
      <c r="A2534" s="39" t="s">
        <v>2107</v>
      </c>
      <c r="B2534" s="39" t="s">
        <v>9240</v>
      </c>
      <c r="C2534" s="39" t="s">
        <v>2534</v>
      </c>
      <c r="D2534" s="39" t="s">
        <v>9667</v>
      </c>
      <c r="E2534" s="40">
        <v>4</v>
      </c>
      <c r="F2534" s="40" t="s">
        <v>2083</v>
      </c>
    </row>
    <row r="2535" spans="1:6" ht="15" customHeight="1" x14ac:dyDescent="0.25">
      <c r="A2535" s="41" t="s">
        <v>2107</v>
      </c>
      <c r="B2535" s="41" t="s">
        <v>9240</v>
      </c>
      <c r="C2535" s="41" t="s">
        <v>2535</v>
      </c>
      <c r="D2535" s="41" t="s">
        <v>9668</v>
      </c>
      <c r="E2535" s="42">
        <v>5</v>
      </c>
      <c r="F2535" s="42" t="s">
        <v>2918</v>
      </c>
    </row>
    <row r="2536" spans="1:6" ht="15" customHeight="1" x14ac:dyDescent="0.25">
      <c r="A2536" s="41" t="s">
        <v>2107</v>
      </c>
      <c r="B2536" s="41" t="s">
        <v>9240</v>
      </c>
      <c r="C2536" s="41" t="s">
        <v>2536</v>
      </c>
      <c r="D2536" s="41" t="s">
        <v>9669</v>
      </c>
      <c r="E2536" s="42">
        <v>5</v>
      </c>
      <c r="F2536" s="42" t="s">
        <v>2918</v>
      </c>
    </row>
    <row r="2537" spans="1:6" ht="15" customHeight="1" x14ac:dyDescent="0.25">
      <c r="A2537" s="39" t="s">
        <v>2107</v>
      </c>
      <c r="B2537" s="39" t="s">
        <v>9240</v>
      </c>
      <c r="C2537" s="39" t="s">
        <v>2537</v>
      </c>
      <c r="D2537" s="39" t="s">
        <v>9670</v>
      </c>
      <c r="E2537" s="40">
        <v>4</v>
      </c>
      <c r="F2537" s="40" t="s">
        <v>2083</v>
      </c>
    </row>
    <row r="2538" spans="1:6" ht="15" customHeight="1" x14ac:dyDescent="0.25">
      <c r="A2538" s="41" t="s">
        <v>2107</v>
      </c>
      <c r="B2538" s="41" t="s">
        <v>9240</v>
      </c>
      <c r="C2538" s="41" t="s">
        <v>2538</v>
      </c>
      <c r="D2538" s="41" t="s">
        <v>9671</v>
      </c>
      <c r="E2538" s="42">
        <v>5</v>
      </c>
      <c r="F2538" s="42" t="s">
        <v>2918</v>
      </c>
    </row>
    <row r="2539" spans="1:6" ht="15" customHeight="1" x14ac:dyDescent="0.25">
      <c r="A2539" s="41" t="s">
        <v>2107</v>
      </c>
      <c r="B2539" s="41" t="s">
        <v>9240</v>
      </c>
      <c r="C2539" s="41" t="s">
        <v>2539</v>
      </c>
      <c r="D2539" s="41" t="s">
        <v>9672</v>
      </c>
      <c r="E2539" s="42">
        <v>5</v>
      </c>
      <c r="F2539" s="42" t="s">
        <v>2918</v>
      </c>
    </row>
    <row r="2540" spans="1:6" ht="15" customHeight="1" x14ac:dyDescent="0.25">
      <c r="A2540" s="41" t="s">
        <v>2107</v>
      </c>
      <c r="B2540" s="41" t="s">
        <v>9240</v>
      </c>
      <c r="C2540" s="41" t="s">
        <v>2540</v>
      </c>
      <c r="D2540" s="41" t="s">
        <v>9673</v>
      </c>
      <c r="E2540" s="42">
        <v>5</v>
      </c>
      <c r="F2540" s="42" t="s">
        <v>2918</v>
      </c>
    </row>
    <row r="2541" spans="1:6" ht="15" customHeight="1" x14ac:dyDescent="0.25">
      <c r="A2541" s="39" t="s">
        <v>2107</v>
      </c>
      <c r="B2541" s="39" t="s">
        <v>9240</v>
      </c>
      <c r="C2541" s="39" t="s">
        <v>2541</v>
      </c>
      <c r="D2541" s="39" t="s">
        <v>9674</v>
      </c>
      <c r="E2541" s="40">
        <v>4</v>
      </c>
      <c r="F2541" s="40" t="s">
        <v>2083</v>
      </c>
    </row>
    <row r="2542" spans="1:6" ht="15" customHeight="1" x14ac:dyDescent="0.25">
      <c r="A2542" s="41" t="s">
        <v>2107</v>
      </c>
      <c r="B2542" s="41" t="s">
        <v>9240</v>
      </c>
      <c r="C2542" s="41" t="s">
        <v>2542</v>
      </c>
      <c r="D2542" s="41" t="s">
        <v>9675</v>
      </c>
      <c r="E2542" s="42">
        <v>5</v>
      </c>
      <c r="F2542" s="42" t="s">
        <v>2918</v>
      </c>
    </row>
    <row r="2543" spans="1:6" ht="15" customHeight="1" x14ac:dyDescent="0.25">
      <c r="A2543" s="41" t="s">
        <v>2107</v>
      </c>
      <c r="B2543" s="41" t="s">
        <v>9240</v>
      </c>
      <c r="C2543" s="41" t="s">
        <v>2543</v>
      </c>
      <c r="D2543" s="41" t="s">
        <v>9676</v>
      </c>
      <c r="E2543" s="42">
        <v>5</v>
      </c>
      <c r="F2543" s="42" t="s">
        <v>2918</v>
      </c>
    </row>
    <row r="2544" spans="1:6" ht="15" customHeight="1" x14ac:dyDescent="0.25">
      <c r="A2544" s="41" t="s">
        <v>2107</v>
      </c>
      <c r="B2544" s="41" t="s">
        <v>9240</v>
      </c>
      <c r="C2544" s="41" t="s">
        <v>2544</v>
      </c>
      <c r="D2544" s="41" t="s">
        <v>9677</v>
      </c>
      <c r="E2544" s="42">
        <v>5</v>
      </c>
      <c r="F2544" s="42" t="s">
        <v>2918</v>
      </c>
    </row>
    <row r="2545" spans="1:6" ht="15" customHeight="1" x14ac:dyDescent="0.25">
      <c r="A2545" s="39" t="s">
        <v>2107</v>
      </c>
      <c r="B2545" s="39" t="s">
        <v>9240</v>
      </c>
      <c r="C2545" s="39" t="s">
        <v>2545</v>
      </c>
      <c r="D2545" s="39" t="s">
        <v>9678</v>
      </c>
      <c r="E2545" s="40">
        <v>4</v>
      </c>
      <c r="F2545" s="40" t="s">
        <v>2083</v>
      </c>
    </row>
    <row r="2546" spans="1:6" ht="15" customHeight="1" x14ac:dyDescent="0.25">
      <c r="A2546" s="41" t="s">
        <v>2107</v>
      </c>
      <c r="B2546" s="41" t="s">
        <v>9240</v>
      </c>
      <c r="C2546" s="41" t="s">
        <v>2546</v>
      </c>
      <c r="D2546" s="41" t="s">
        <v>9679</v>
      </c>
      <c r="E2546" s="42">
        <v>5</v>
      </c>
      <c r="F2546" s="42" t="s">
        <v>2083</v>
      </c>
    </row>
    <row r="2547" spans="1:6" ht="15" customHeight="1" x14ac:dyDescent="0.25">
      <c r="A2547" s="41" t="s">
        <v>2107</v>
      </c>
      <c r="B2547" s="41" t="s">
        <v>9240</v>
      </c>
      <c r="C2547" s="41" t="s">
        <v>2547</v>
      </c>
      <c r="D2547" s="41" t="s">
        <v>9680</v>
      </c>
      <c r="E2547" s="42">
        <v>6</v>
      </c>
      <c r="F2547" s="42" t="s">
        <v>2918</v>
      </c>
    </row>
    <row r="2548" spans="1:6" ht="15" customHeight="1" x14ac:dyDescent="0.25">
      <c r="A2548" s="41" t="s">
        <v>2107</v>
      </c>
      <c r="B2548" s="41" t="s">
        <v>9240</v>
      </c>
      <c r="C2548" s="41" t="s">
        <v>2548</v>
      </c>
      <c r="D2548" s="41" t="s">
        <v>9681</v>
      </c>
      <c r="E2548" s="42">
        <v>6</v>
      </c>
      <c r="F2548" s="42" t="s">
        <v>2918</v>
      </c>
    </row>
    <row r="2549" spans="1:6" ht="15" customHeight="1" x14ac:dyDescent="0.25">
      <c r="A2549" s="41" t="s">
        <v>2107</v>
      </c>
      <c r="B2549" s="41" t="s">
        <v>9240</v>
      </c>
      <c r="C2549" s="41" t="s">
        <v>2549</v>
      </c>
      <c r="D2549" s="41" t="s">
        <v>2550</v>
      </c>
      <c r="E2549" s="42">
        <v>5</v>
      </c>
      <c r="F2549" s="42" t="s">
        <v>2918</v>
      </c>
    </row>
    <row r="2550" spans="1:6" ht="15" customHeight="1" x14ac:dyDescent="0.25">
      <c r="A2550" s="41" t="s">
        <v>2107</v>
      </c>
      <c r="B2550" s="41" t="s">
        <v>9240</v>
      </c>
      <c r="C2550" s="41" t="s">
        <v>2551</v>
      </c>
      <c r="D2550" s="41" t="s">
        <v>9682</v>
      </c>
      <c r="E2550" s="42">
        <v>5</v>
      </c>
      <c r="F2550" s="42" t="s">
        <v>2918</v>
      </c>
    </row>
    <row r="2551" spans="1:6" ht="15" customHeight="1" x14ac:dyDescent="0.25">
      <c r="A2551" s="41" t="s">
        <v>2107</v>
      </c>
      <c r="B2551" s="41" t="s">
        <v>9240</v>
      </c>
      <c r="C2551" s="41" t="s">
        <v>2552</v>
      </c>
      <c r="D2551" s="41" t="s">
        <v>9683</v>
      </c>
      <c r="E2551" s="42">
        <v>5</v>
      </c>
      <c r="F2551" s="42" t="s">
        <v>2918</v>
      </c>
    </row>
    <row r="2552" spans="1:6" ht="15" customHeight="1" x14ac:dyDescent="0.25">
      <c r="A2552" s="39" t="s">
        <v>2107</v>
      </c>
      <c r="B2552" s="39" t="s">
        <v>9240</v>
      </c>
      <c r="C2552" s="39" t="s">
        <v>2553</v>
      </c>
      <c r="D2552" s="39" t="s">
        <v>9684</v>
      </c>
      <c r="E2552" s="40">
        <v>4</v>
      </c>
      <c r="F2552" s="40" t="s">
        <v>2083</v>
      </c>
    </row>
    <row r="2553" spans="1:6" ht="15" customHeight="1" x14ac:dyDescent="0.25">
      <c r="A2553" s="41" t="s">
        <v>2107</v>
      </c>
      <c r="B2553" s="41" t="s">
        <v>9240</v>
      </c>
      <c r="C2553" s="41" t="s">
        <v>2554</v>
      </c>
      <c r="D2553" s="41" t="s">
        <v>9685</v>
      </c>
      <c r="E2553" s="42">
        <v>5</v>
      </c>
      <c r="F2553" s="42" t="s">
        <v>2918</v>
      </c>
    </row>
    <row r="2554" spans="1:6" ht="15" customHeight="1" x14ac:dyDescent="0.25">
      <c r="A2554" s="41" t="s">
        <v>2107</v>
      </c>
      <c r="B2554" s="41" t="s">
        <v>9240</v>
      </c>
      <c r="C2554" s="41" t="s">
        <v>2555</v>
      </c>
      <c r="D2554" s="41" t="s">
        <v>9686</v>
      </c>
      <c r="E2554" s="42">
        <v>5</v>
      </c>
      <c r="F2554" s="42" t="s">
        <v>2918</v>
      </c>
    </row>
    <row r="2555" spans="1:6" ht="15" customHeight="1" x14ac:dyDescent="0.25">
      <c r="A2555" s="41" t="s">
        <v>2107</v>
      </c>
      <c r="B2555" s="41" t="s">
        <v>9240</v>
      </c>
      <c r="C2555" s="41" t="s">
        <v>2556</v>
      </c>
      <c r="D2555" s="41" t="s">
        <v>9687</v>
      </c>
      <c r="E2555" s="42">
        <v>5</v>
      </c>
      <c r="F2555" s="42" t="s">
        <v>2918</v>
      </c>
    </row>
    <row r="2556" spans="1:6" ht="15" customHeight="1" x14ac:dyDescent="0.25">
      <c r="A2556" s="41" t="s">
        <v>2107</v>
      </c>
      <c r="B2556" s="41" t="s">
        <v>9240</v>
      </c>
      <c r="C2556" s="41" t="s">
        <v>2557</v>
      </c>
      <c r="D2556" s="41" t="s">
        <v>9688</v>
      </c>
      <c r="E2556" s="42">
        <v>5</v>
      </c>
      <c r="F2556" s="42" t="s">
        <v>2918</v>
      </c>
    </row>
    <row r="2557" spans="1:6" ht="15" customHeight="1" x14ac:dyDescent="0.25">
      <c r="A2557" s="41" t="s">
        <v>2107</v>
      </c>
      <c r="B2557" s="41" t="s">
        <v>9240</v>
      </c>
      <c r="C2557" s="41" t="s">
        <v>2558</v>
      </c>
      <c r="D2557" s="41" t="s">
        <v>9689</v>
      </c>
      <c r="E2557" s="42">
        <v>5</v>
      </c>
      <c r="F2557" s="42" t="s">
        <v>2918</v>
      </c>
    </row>
    <row r="2558" spans="1:6" ht="15" customHeight="1" x14ac:dyDescent="0.25">
      <c r="A2558" s="39" t="s">
        <v>2107</v>
      </c>
      <c r="B2558" s="39" t="s">
        <v>9240</v>
      </c>
      <c r="C2558" s="39" t="s">
        <v>2559</v>
      </c>
      <c r="D2558" s="39" t="s">
        <v>9690</v>
      </c>
      <c r="E2558" s="40">
        <v>4</v>
      </c>
      <c r="F2558" s="40" t="s">
        <v>2083</v>
      </c>
    </row>
    <row r="2559" spans="1:6" ht="15" customHeight="1" x14ac:dyDescent="0.25">
      <c r="A2559" s="41" t="s">
        <v>2107</v>
      </c>
      <c r="B2559" s="41" t="s">
        <v>9240</v>
      </c>
      <c r="C2559" s="41" t="s">
        <v>2560</v>
      </c>
      <c r="D2559" s="41" t="s">
        <v>9691</v>
      </c>
      <c r="E2559" s="42">
        <v>5</v>
      </c>
      <c r="F2559" s="42" t="s">
        <v>2918</v>
      </c>
    </row>
    <row r="2560" spans="1:6" ht="15" customHeight="1" x14ac:dyDescent="0.25">
      <c r="A2560" s="41" t="s">
        <v>2107</v>
      </c>
      <c r="B2560" s="41" t="s">
        <v>9240</v>
      </c>
      <c r="C2560" s="41" t="s">
        <v>2561</v>
      </c>
      <c r="D2560" s="41" t="s">
        <v>9692</v>
      </c>
      <c r="E2560" s="42">
        <v>5</v>
      </c>
      <c r="F2560" s="42" t="s">
        <v>2918</v>
      </c>
    </row>
    <row r="2561" spans="1:6" ht="15" customHeight="1" x14ac:dyDescent="0.25">
      <c r="A2561" s="41" t="s">
        <v>2107</v>
      </c>
      <c r="B2561" s="41" t="s">
        <v>9240</v>
      </c>
      <c r="C2561" s="41" t="s">
        <v>2562</v>
      </c>
      <c r="D2561" s="41" t="s">
        <v>9693</v>
      </c>
      <c r="E2561" s="42">
        <v>5</v>
      </c>
      <c r="F2561" s="42" t="s">
        <v>2918</v>
      </c>
    </row>
    <row r="2562" spans="1:6" ht="15" customHeight="1" x14ac:dyDescent="0.25">
      <c r="A2562" s="41" t="s">
        <v>2107</v>
      </c>
      <c r="B2562" s="41" t="s">
        <v>9240</v>
      </c>
      <c r="C2562" s="41" t="s">
        <v>2563</v>
      </c>
      <c r="D2562" s="41" t="s">
        <v>9694</v>
      </c>
      <c r="E2562" s="42">
        <v>5</v>
      </c>
      <c r="F2562" s="42" t="s">
        <v>2918</v>
      </c>
    </row>
    <row r="2563" spans="1:6" ht="15" customHeight="1" x14ac:dyDescent="0.25">
      <c r="A2563" s="41" t="s">
        <v>2107</v>
      </c>
      <c r="B2563" s="41" t="s">
        <v>9240</v>
      </c>
      <c r="C2563" s="41" t="s">
        <v>2564</v>
      </c>
      <c r="D2563" s="41" t="s">
        <v>9695</v>
      </c>
      <c r="E2563" s="42">
        <v>5</v>
      </c>
      <c r="F2563" s="42" t="s">
        <v>2918</v>
      </c>
    </row>
    <row r="2564" spans="1:6" ht="15" customHeight="1" x14ac:dyDescent="0.25">
      <c r="A2564" s="41" t="s">
        <v>2107</v>
      </c>
      <c r="B2564" s="41" t="s">
        <v>9240</v>
      </c>
      <c r="C2564" s="41" t="s">
        <v>2565</v>
      </c>
      <c r="D2564" s="41" t="s">
        <v>9696</v>
      </c>
      <c r="E2564" s="42">
        <v>5</v>
      </c>
      <c r="F2564" s="42" t="s">
        <v>2918</v>
      </c>
    </row>
    <row r="2565" spans="1:6" ht="15" customHeight="1" x14ac:dyDescent="0.25">
      <c r="A2565" s="41" t="s">
        <v>2107</v>
      </c>
      <c r="B2565" s="41" t="s">
        <v>9240</v>
      </c>
      <c r="C2565" s="41" t="s">
        <v>2566</v>
      </c>
      <c r="D2565" s="41" t="s">
        <v>9697</v>
      </c>
      <c r="E2565" s="42">
        <v>5</v>
      </c>
      <c r="F2565" s="42" t="s">
        <v>2918</v>
      </c>
    </row>
    <row r="2566" spans="1:6" ht="15" customHeight="1" x14ac:dyDescent="0.25">
      <c r="A2566" s="39" t="s">
        <v>2107</v>
      </c>
      <c r="B2566" s="39" t="s">
        <v>9240</v>
      </c>
      <c r="C2566" s="39" t="s">
        <v>2567</v>
      </c>
      <c r="D2566" s="39" t="s">
        <v>9698</v>
      </c>
      <c r="E2566" s="40">
        <v>4</v>
      </c>
      <c r="F2566" s="40" t="s">
        <v>2918</v>
      </c>
    </row>
    <row r="2567" spans="1:6" ht="15" customHeight="1" x14ac:dyDescent="0.25">
      <c r="A2567" s="39" t="s">
        <v>2107</v>
      </c>
      <c r="B2567" s="39" t="s">
        <v>9240</v>
      </c>
      <c r="C2567" s="39" t="s">
        <v>2568</v>
      </c>
      <c r="D2567" s="39" t="s">
        <v>9699</v>
      </c>
      <c r="E2567" s="40">
        <v>4</v>
      </c>
      <c r="F2567" s="40" t="s">
        <v>2918</v>
      </c>
    </row>
    <row r="2568" spans="1:6" ht="15" customHeight="1" x14ac:dyDescent="0.25">
      <c r="A2568" s="37" t="s">
        <v>2107</v>
      </c>
      <c r="B2568" s="37" t="s">
        <v>9240</v>
      </c>
      <c r="C2568" s="37" t="s">
        <v>2569</v>
      </c>
      <c r="D2568" s="37" t="s">
        <v>9700</v>
      </c>
      <c r="E2568" s="38">
        <v>3</v>
      </c>
      <c r="F2568" s="38" t="s">
        <v>2083</v>
      </c>
    </row>
    <row r="2569" spans="1:6" ht="15" customHeight="1" x14ac:dyDescent="0.25">
      <c r="A2569" s="39" t="s">
        <v>2107</v>
      </c>
      <c r="B2569" s="39" t="s">
        <v>9240</v>
      </c>
      <c r="C2569" s="39" t="s">
        <v>2570</v>
      </c>
      <c r="D2569" s="39" t="s">
        <v>9701</v>
      </c>
      <c r="E2569" s="40">
        <v>4</v>
      </c>
      <c r="F2569" s="40" t="s">
        <v>2918</v>
      </c>
    </row>
    <row r="2570" spans="1:6" ht="15" customHeight="1" x14ac:dyDescent="0.25">
      <c r="A2570" s="39" t="s">
        <v>2107</v>
      </c>
      <c r="B2570" s="39" t="s">
        <v>9240</v>
      </c>
      <c r="C2570" s="39" t="s">
        <v>2571</v>
      </c>
      <c r="D2570" s="39" t="s">
        <v>9702</v>
      </c>
      <c r="E2570" s="40">
        <v>4</v>
      </c>
      <c r="F2570" s="40" t="s">
        <v>2918</v>
      </c>
    </row>
    <row r="2571" spans="1:6" ht="15" customHeight="1" x14ac:dyDescent="0.25">
      <c r="A2571" s="39" t="s">
        <v>2107</v>
      </c>
      <c r="B2571" s="39" t="s">
        <v>9240</v>
      </c>
      <c r="C2571" s="39" t="s">
        <v>2572</v>
      </c>
      <c r="D2571" s="39" t="s">
        <v>9703</v>
      </c>
      <c r="E2571" s="40">
        <v>4</v>
      </c>
      <c r="F2571" s="40" t="s">
        <v>2918</v>
      </c>
    </row>
    <row r="2572" spans="1:6" ht="15" customHeight="1" x14ac:dyDescent="0.25">
      <c r="A2572" s="39" t="s">
        <v>2107</v>
      </c>
      <c r="B2572" s="39" t="s">
        <v>9240</v>
      </c>
      <c r="C2572" s="39" t="s">
        <v>2573</v>
      </c>
      <c r="D2572" s="39" t="s">
        <v>9704</v>
      </c>
      <c r="E2572" s="40">
        <v>4</v>
      </c>
      <c r="F2572" s="40" t="s">
        <v>2918</v>
      </c>
    </row>
    <row r="2573" spans="1:6" ht="15" customHeight="1" x14ac:dyDescent="0.25">
      <c r="A2573" s="39" t="s">
        <v>2107</v>
      </c>
      <c r="B2573" s="39" t="s">
        <v>9240</v>
      </c>
      <c r="C2573" s="39" t="s">
        <v>2574</v>
      </c>
      <c r="D2573" s="39" t="s">
        <v>9705</v>
      </c>
      <c r="E2573" s="40">
        <v>4</v>
      </c>
      <c r="F2573" s="40" t="s">
        <v>2918</v>
      </c>
    </row>
    <row r="2574" spans="1:6" ht="15" customHeight="1" x14ac:dyDescent="0.25">
      <c r="A2574" s="39" t="s">
        <v>2107</v>
      </c>
      <c r="B2574" s="39" t="s">
        <v>9240</v>
      </c>
      <c r="C2574" s="39" t="s">
        <v>2575</v>
      </c>
      <c r="D2574" s="39" t="s">
        <v>9706</v>
      </c>
      <c r="E2574" s="40">
        <v>4</v>
      </c>
      <c r="F2574" s="40" t="s">
        <v>2918</v>
      </c>
    </row>
    <row r="2575" spans="1:6" ht="15" customHeight="1" x14ac:dyDescent="0.25">
      <c r="A2575" s="37" t="s">
        <v>2107</v>
      </c>
      <c r="B2575" s="37" t="s">
        <v>9240</v>
      </c>
      <c r="C2575" s="37" t="s">
        <v>2576</v>
      </c>
      <c r="D2575" s="37" t="s">
        <v>9707</v>
      </c>
      <c r="E2575" s="38">
        <v>3</v>
      </c>
      <c r="F2575" s="38" t="s">
        <v>2083</v>
      </c>
    </row>
    <row r="2576" spans="1:6" ht="15" customHeight="1" x14ac:dyDescent="0.25">
      <c r="A2576" s="39" t="s">
        <v>2107</v>
      </c>
      <c r="B2576" s="39" t="s">
        <v>9240</v>
      </c>
      <c r="C2576" s="39" t="s">
        <v>2577</v>
      </c>
      <c r="D2576" s="39" t="s">
        <v>9708</v>
      </c>
      <c r="E2576" s="40">
        <v>4</v>
      </c>
      <c r="F2576" s="40" t="s">
        <v>2918</v>
      </c>
    </row>
    <row r="2577" spans="1:6" ht="15" customHeight="1" x14ac:dyDescent="0.25">
      <c r="A2577" s="39" t="s">
        <v>2107</v>
      </c>
      <c r="B2577" s="39" t="s">
        <v>9240</v>
      </c>
      <c r="C2577" s="39" t="s">
        <v>2578</v>
      </c>
      <c r="D2577" s="39" t="s">
        <v>9709</v>
      </c>
      <c r="E2577" s="40">
        <v>4</v>
      </c>
      <c r="F2577" s="40" t="s">
        <v>2918</v>
      </c>
    </row>
    <row r="2578" spans="1:6" ht="15" customHeight="1" x14ac:dyDescent="0.25">
      <c r="A2578" s="39" t="s">
        <v>2107</v>
      </c>
      <c r="B2578" s="39" t="s">
        <v>9240</v>
      </c>
      <c r="C2578" s="39" t="s">
        <v>2579</v>
      </c>
      <c r="D2578" s="39" t="s">
        <v>9710</v>
      </c>
      <c r="E2578" s="40">
        <v>4</v>
      </c>
      <c r="F2578" s="40" t="s">
        <v>2918</v>
      </c>
    </row>
    <row r="2579" spans="1:6" ht="15" customHeight="1" x14ac:dyDescent="0.25">
      <c r="A2579" s="37" t="s">
        <v>2107</v>
      </c>
      <c r="B2579" s="37" t="s">
        <v>9240</v>
      </c>
      <c r="C2579" s="37" t="s">
        <v>2580</v>
      </c>
      <c r="D2579" s="37" t="s">
        <v>9711</v>
      </c>
      <c r="E2579" s="38">
        <v>3</v>
      </c>
      <c r="F2579" s="38" t="s">
        <v>2918</v>
      </c>
    </row>
    <row r="2580" spans="1:6" ht="15" customHeight="1" x14ac:dyDescent="0.25">
      <c r="A2580" s="35" t="s">
        <v>2107</v>
      </c>
      <c r="B2580" s="35" t="s">
        <v>9240</v>
      </c>
      <c r="C2580" s="35" t="s">
        <v>2581</v>
      </c>
      <c r="D2580" s="35" t="s">
        <v>9712</v>
      </c>
      <c r="E2580" s="36">
        <v>2</v>
      </c>
      <c r="F2580" s="36" t="s">
        <v>2083</v>
      </c>
    </row>
    <row r="2581" spans="1:6" ht="15" customHeight="1" x14ac:dyDescent="0.25">
      <c r="A2581" s="37" t="s">
        <v>2107</v>
      </c>
      <c r="B2581" s="37" t="s">
        <v>9240</v>
      </c>
      <c r="C2581" s="37" t="s">
        <v>2582</v>
      </c>
      <c r="D2581" s="37" t="s">
        <v>9713</v>
      </c>
      <c r="E2581" s="38">
        <v>3</v>
      </c>
      <c r="F2581" s="38" t="s">
        <v>2083</v>
      </c>
    </row>
    <row r="2582" spans="1:6" ht="15" customHeight="1" x14ac:dyDescent="0.25">
      <c r="A2582" s="39" t="s">
        <v>2107</v>
      </c>
      <c r="B2582" s="39" t="s">
        <v>9240</v>
      </c>
      <c r="C2582" s="39" t="s">
        <v>2583</v>
      </c>
      <c r="D2582" s="39" t="s">
        <v>9714</v>
      </c>
      <c r="E2582" s="40">
        <v>4</v>
      </c>
      <c r="F2582" s="40" t="s">
        <v>2918</v>
      </c>
    </row>
    <row r="2583" spans="1:6" ht="15" customHeight="1" x14ac:dyDescent="0.25">
      <c r="A2583" s="39" t="s">
        <v>2107</v>
      </c>
      <c r="B2583" s="39" t="s">
        <v>9240</v>
      </c>
      <c r="C2583" s="39" t="s">
        <v>2584</v>
      </c>
      <c r="D2583" s="39" t="s">
        <v>9715</v>
      </c>
      <c r="E2583" s="40">
        <v>4</v>
      </c>
      <c r="F2583" s="40" t="s">
        <v>2918</v>
      </c>
    </row>
    <row r="2584" spans="1:6" ht="15" customHeight="1" x14ac:dyDescent="0.25">
      <c r="A2584" s="39" t="s">
        <v>2107</v>
      </c>
      <c r="B2584" s="39" t="s">
        <v>9240</v>
      </c>
      <c r="C2584" s="39" t="s">
        <v>2585</v>
      </c>
      <c r="D2584" s="39" t="s">
        <v>9716</v>
      </c>
      <c r="E2584" s="40">
        <v>4</v>
      </c>
      <c r="F2584" s="40" t="s">
        <v>2918</v>
      </c>
    </row>
    <row r="2585" spans="1:6" ht="15" customHeight="1" x14ac:dyDescent="0.25">
      <c r="A2585" s="39" t="s">
        <v>2107</v>
      </c>
      <c r="B2585" s="39" t="s">
        <v>9240</v>
      </c>
      <c r="C2585" s="39" t="s">
        <v>2586</v>
      </c>
      <c r="D2585" s="39" t="s">
        <v>9717</v>
      </c>
      <c r="E2585" s="40">
        <v>4</v>
      </c>
      <c r="F2585" s="40" t="s">
        <v>2918</v>
      </c>
    </row>
    <row r="2586" spans="1:6" ht="15" customHeight="1" x14ac:dyDescent="0.25">
      <c r="A2586" s="39" t="s">
        <v>2107</v>
      </c>
      <c r="B2586" s="39" t="s">
        <v>9240</v>
      </c>
      <c r="C2586" s="39" t="s">
        <v>2587</v>
      </c>
      <c r="D2586" s="39" t="s">
        <v>9718</v>
      </c>
      <c r="E2586" s="40">
        <v>4</v>
      </c>
      <c r="F2586" s="40" t="s">
        <v>2918</v>
      </c>
    </row>
    <row r="2587" spans="1:6" ht="15" customHeight="1" x14ac:dyDescent="0.25">
      <c r="A2587" s="39" t="s">
        <v>2107</v>
      </c>
      <c r="B2587" s="39" t="s">
        <v>9240</v>
      </c>
      <c r="C2587" s="39" t="s">
        <v>2588</v>
      </c>
      <c r="D2587" s="39" t="s">
        <v>9719</v>
      </c>
      <c r="E2587" s="40">
        <v>4</v>
      </c>
      <c r="F2587" s="40" t="s">
        <v>2918</v>
      </c>
    </row>
    <row r="2588" spans="1:6" ht="15" customHeight="1" x14ac:dyDescent="0.25">
      <c r="A2588" s="39" t="s">
        <v>2107</v>
      </c>
      <c r="B2588" s="39" t="s">
        <v>9240</v>
      </c>
      <c r="C2588" s="39" t="s">
        <v>2589</v>
      </c>
      <c r="D2588" s="39" t="s">
        <v>9720</v>
      </c>
      <c r="E2588" s="40">
        <v>4</v>
      </c>
      <c r="F2588" s="40" t="s">
        <v>2918</v>
      </c>
    </row>
    <row r="2589" spans="1:6" ht="15" customHeight="1" x14ac:dyDescent="0.25">
      <c r="A2589" s="37" t="s">
        <v>2107</v>
      </c>
      <c r="B2589" s="37" t="s">
        <v>9240</v>
      </c>
      <c r="C2589" s="37" t="s">
        <v>2590</v>
      </c>
      <c r="D2589" s="37" t="s">
        <v>9721</v>
      </c>
      <c r="E2589" s="38">
        <v>3</v>
      </c>
      <c r="F2589" s="38" t="s">
        <v>2083</v>
      </c>
    </row>
    <row r="2590" spans="1:6" ht="15" customHeight="1" x14ac:dyDescent="0.25">
      <c r="A2590" s="39" t="s">
        <v>2107</v>
      </c>
      <c r="B2590" s="39" t="s">
        <v>9240</v>
      </c>
      <c r="C2590" s="39" t="s">
        <v>2591</v>
      </c>
      <c r="D2590" s="39" t="s">
        <v>9722</v>
      </c>
      <c r="E2590" s="40">
        <v>4</v>
      </c>
      <c r="F2590" s="40" t="s">
        <v>2918</v>
      </c>
    </row>
    <row r="2591" spans="1:6" ht="15" customHeight="1" x14ac:dyDescent="0.25">
      <c r="A2591" s="39" t="s">
        <v>2107</v>
      </c>
      <c r="B2591" s="39" t="s">
        <v>9240</v>
      </c>
      <c r="C2591" s="39" t="s">
        <v>2592</v>
      </c>
      <c r="D2591" s="39" t="s">
        <v>9723</v>
      </c>
      <c r="E2591" s="40">
        <v>4</v>
      </c>
      <c r="F2591" s="40" t="s">
        <v>2918</v>
      </c>
    </row>
    <row r="2592" spans="1:6" ht="15" customHeight="1" x14ac:dyDescent="0.25">
      <c r="A2592" s="39" t="s">
        <v>2107</v>
      </c>
      <c r="B2592" s="39" t="s">
        <v>9240</v>
      </c>
      <c r="C2592" s="39" t="s">
        <v>2593</v>
      </c>
      <c r="D2592" s="39" t="s">
        <v>9724</v>
      </c>
      <c r="E2592" s="40">
        <v>4</v>
      </c>
      <c r="F2592" s="40" t="s">
        <v>2918</v>
      </c>
    </row>
    <row r="2593" spans="1:6" ht="15" customHeight="1" x14ac:dyDescent="0.25">
      <c r="A2593" s="39" t="s">
        <v>2107</v>
      </c>
      <c r="B2593" s="39" t="s">
        <v>9240</v>
      </c>
      <c r="C2593" s="39" t="s">
        <v>2594</v>
      </c>
      <c r="D2593" s="39" t="s">
        <v>9725</v>
      </c>
      <c r="E2593" s="40">
        <v>4</v>
      </c>
      <c r="F2593" s="40" t="s">
        <v>2918</v>
      </c>
    </row>
    <row r="2594" spans="1:6" ht="15" customHeight="1" x14ac:dyDescent="0.25">
      <c r="A2594" s="39" t="s">
        <v>2107</v>
      </c>
      <c r="B2594" s="39" t="s">
        <v>9240</v>
      </c>
      <c r="C2594" s="39" t="s">
        <v>2595</v>
      </c>
      <c r="D2594" s="39" t="s">
        <v>9726</v>
      </c>
      <c r="E2594" s="40">
        <v>4</v>
      </c>
      <c r="F2594" s="40" t="s">
        <v>2918</v>
      </c>
    </row>
    <row r="2595" spans="1:6" ht="15" customHeight="1" x14ac:dyDescent="0.25">
      <c r="A2595" s="39" t="s">
        <v>2107</v>
      </c>
      <c r="B2595" s="39" t="s">
        <v>9240</v>
      </c>
      <c r="C2595" s="39" t="s">
        <v>2596</v>
      </c>
      <c r="D2595" s="39" t="s">
        <v>9727</v>
      </c>
      <c r="E2595" s="40">
        <v>4</v>
      </c>
      <c r="F2595" s="40" t="s">
        <v>2918</v>
      </c>
    </row>
    <row r="2596" spans="1:6" ht="15" customHeight="1" x14ac:dyDescent="0.25">
      <c r="A2596" s="39" t="s">
        <v>2107</v>
      </c>
      <c r="B2596" s="39" t="s">
        <v>9240</v>
      </c>
      <c r="C2596" s="39" t="s">
        <v>2597</v>
      </c>
      <c r="D2596" s="39" t="s">
        <v>9728</v>
      </c>
      <c r="E2596" s="40">
        <v>4</v>
      </c>
      <c r="F2596" s="40" t="s">
        <v>2918</v>
      </c>
    </row>
    <row r="2597" spans="1:6" ht="15" customHeight="1" x14ac:dyDescent="0.25">
      <c r="A2597" s="37" t="s">
        <v>2107</v>
      </c>
      <c r="B2597" s="37" t="s">
        <v>9240</v>
      </c>
      <c r="C2597" s="37" t="s">
        <v>2598</v>
      </c>
      <c r="D2597" s="37" t="s">
        <v>9729</v>
      </c>
      <c r="E2597" s="38">
        <v>3</v>
      </c>
      <c r="F2597" s="38" t="s">
        <v>2083</v>
      </c>
    </row>
    <row r="2598" spans="1:6" ht="15" customHeight="1" x14ac:dyDescent="0.25">
      <c r="A2598" s="39" t="s">
        <v>2107</v>
      </c>
      <c r="B2598" s="39" t="s">
        <v>9240</v>
      </c>
      <c r="C2598" s="39" t="s">
        <v>2599</v>
      </c>
      <c r="D2598" s="39" t="s">
        <v>9730</v>
      </c>
      <c r="E2598" s="40">
        <v>4</v>
      </c>
      <c r="F2598" s="40" t="s">
        <v>2918</v>
      </c>
    </row>
    <row r="2599" spans="1:6" ht="15" customHeight="1" x14ac:dyDescent="0.25">
      <c r="A2599" s="39" t="s">
        <v>2107</v>
      </c>
      <c r="B2599" s="39" t="s">
        <v>9240</v>
      </c>
      <c r="C2599" s="39" t="s">
        <v>2600</v>
      </c>
      <c r="D2599" s="39" t="s">
        <v>9731</v>
      </c>
      <c r="E2599" s="40">
        <v>4</v>
      </c>
      <c r="F2599" s="40" t="s">
        <v>2918</v>
      </c>
    </row>
    <row r="2600" spans="1:6" ht="15" customHeight="1" x14ac:dyDescent="0.25">
      <c r="A2600" s="39" t="s">
        <v>2107</v>
      </c>
      <c r="B2600" s="39" t="s">
        <v>9240</v>
      </c>
      <c r="C2600" s="39" t="s">
        <v>2601</v>
      </c>
      <c r="D2600" s="39" t="s">
        <v>9732</v>
      </c>
      <c r="E2600" s="40">
        <v>4</v>
      </c>
      <c r="F2600" s="40" t="s">
        <v>2918</v>
      </c>
    </row>
    <row r="2601" spans="1:6" ht="15" customHeight="1" x14ac:dyDescent="0.25">
      <c r="A2601" s="37" t="s">
        <v>2107</v>
      </c>
      <c r="B2601" s="37" t="s">
        <v>9240</v>
      </c>
      <c r="C2601" s="37" t="s">
        <v>2602</v>
      </c>
      <c r="D2601" s="37" t="s">
        <v>9733</v>
      </c>
      <c r="E2601" s="38">
        <v>3</v>
      </c>
      <c r="F2601" s="38" t="s">
        <v>2083</v>
      </c>
    </row>
    <row r="2602" spans="1:6" ht="15" customHeight="1" x14ac:dyDescent="0.25">
      <c r="A2602" s="39" t="s">
        <v>2107</v>
      </c>
      <c r="B2602" s="39" t="s">
        <v>9240</v>
      </c>
      <c r="C2602" s="39" t="s">
        <v>2603</v>
      </c>
      <c r="D2602" s="39" t="s">
        <v>9734</v>
      </c>
      <c r="E2602" s="40">
        <v>4</v>
      </c>
      <c r="F2602" s="40" t="s">
        <v>2918</v>
      </c>
    </row>
    <row r="2603" spans="1:6" ht="15" customHeight="1" x14ac:dyDescent="0.25">
      <c r="A2603" s="39" t="s">
        <v>2107</v>
      </c>
      <c r="B2603" s="39" t="s">
        <v>9240</v>
      </c>
      <c r="C2603" s="39" t="s">
        <v>2604</v>
      </c>
      <c r="D2603" s="39" t="s">
        <v>9735</v>
      </c>
      <c r="E2603" s="40">
        <v>4</v>
      </c>
      <c r="F2603" s="40" t="s">
        <v>2918</v>
      </c>
    </row>
    <row r="2604" spans="1:6" ht="15" customHeight="1" x14ac:dyDescent="0.25">
      <c r="A2604" s="39" t="s">
        <v>2107</v>
      </c>
      <c r="B2604" s="39" t="s">
        <v>9240</v>
      </c>
      <c r="C2604" s="39" t="s">
        <v>2605</v>
      </c>
      <c r="D2604" s="39" t="s">
        <v>9736</v>
      </c>
      <c r="E2604" s="40">
        <v>4</v>
      </c>
      <c r="F2604" s="40" t="s">
        <v>2918</v>
      </c>
    </row>
    <row r="2605" spans="1:6" ht="15" customHeight="1" x14ac:dyDescent="0.25">
      <c r="A2605" s="39" t="s">
        <v>2107</v>
      </c>
      <c r="B2605" s="39" t="s">
        <v>9240</v>
      </c>
      <c r="C2605" s="39" t="s">
        <v>2606</v>
      </c>
      <c r="D2605" s="39" t="s">
        <v>9737</v>
      </c>
      <c r="E2605" s="40">
        <v>4</v>
      </c>
      <c r="F2605" s="40" t="s">
        <v>2918</v>
      </c>
    </row>
    <row r="2606" spans="1:6" ht="15" customHeight="1" x14ac:dyDescent="0.25">
      <c r="A2606" s="37" t="s">
        <v>2107</v>
      </c>
      <c r="B2606" s="37" t="s">
        <v>9240</v>
      </c>
      <c r="C2606" s="37" t="s">
        <v>2607</v>
      </c>
      <c r="D2606" s="37" t="s">
        <v>9738</v>
      </c>
      <c r="E2606" s="38">
        <v>3</v>
      </c>
      <c r="F2606" s="38" t="s">
        <v>2918</v>
      </c>
    </row>
    <row r="2607" spans="1:6" ht="15" customHeight="1" x14ac:dyDescent="0.25">
      <c r="A2607" s="33" t="s">
        <v>2608</v>
      </c>
      <c r="B2607" s="33" t="s">
        <v>9739</v>
      </c>
      <c r="C2607" s="33" t="s">
        <v>2608</v>
      </c>
      <c r="D2607" s="33" t="s">
        <v>9739</v>
      </c>
      <c r="E2607" s="34">
        <v>1</v>
      </c>
      <c r="F2607" s="34" t="s">
        <v>2083</v>
      </c>
    </row>
    <row r="2608" spans="1:6" ht="15" customHeight="1" x14ac:dyDescent="0.25">
      <c r="A2608" s="35" t="s">
        <v>2608</v>
      </c>
      <c r="B2608" s="35" t="s">
        <v>9739</v>
      </c>
      <c r="C2608" s="35" t="s">
        <v>2609</v>
      </c>
      <c r="D2608" s="35" t="s">
        <v>9740</v>
      </c>
      <c r="E2608" s="36">
        <v>2</v>
      </c>
      <c r="F2608" s="36" t="s">
        <v>2083</v>
      </c>
    </row>
    <row r="2609" spans="1:6" ht="15" customHeight="1" x14ac:dyDescent="0.25">
      <c r="A2609" s="37" t="s">
        <v>2608</v>
      </c>
      <c r="B2609" s="37" t="s">
        <v>9739</v>
      </c>
      <c r="C2609" s="37" t="s">
        <v>2610</v>
      </c>
      <c r="D2609" s="37" t="s">
        <v>9741</v>
      </c>
      <c r="E2609" s="38">
        <v>3</v>
      </c>
      <c r="F2609" s="38" t="s">
        <v>2083</v>
      </c>
    </row>
    <row r="2610" spans="1:6" ht="15" customHeight="1" x14ac:dyDescent="0.25">
      <c r="A2610" s="39" t="s">
        <v>2608</v>
      </c>
      <c r="B2610" s="39" t="s">
        <v>9739</v>
      </c>
      <c r="C2610" s="39" t="s">
        <v>2611</v>
      </c>
      <c r="D2610" s="39" t="s">
        <v>9742</v>
      </c>
      <c r="E2610" s="40">
        <v>4</v>
      </c>
      <c r="F2610" s="40" t="s">
        <v>2083</v>
      </c>
    </row>
    <row r="2611" spans="1:6" ht="15" customHeight="1" x14ac:dyDescent="0.25">
      <c r="A2611" s="41" t="s">
        <v>2608</v>
      </c>
      <c r="B2611" s="41" t="s">
        <v>9739</v>
      </c>
      <c r="C2611" s="41" t="s">
        <v>2612</v>
      </c>
      <c r="D2611" s="41" t="s">
        <v>9743</v>
      </c>
      <c r="E2611" s="42">
        <v>5</v>
      </c>
      <c r="F2611" s="42" t="s">
        <v>2918</v>
      </c>
    </row>
    <row r="2612" spans="1:6" ht="15" customHeight="1" x14ac:dyDescent="0.25">
      <c r="A2612" s="41" t="s">
        <v>2608</v>
      </c>
      <c r="B2612" s="41" t="s">
        <v>9739</v>
      </c>
      <c r="C2612" s="41" t="s">
        <v>2613</v>
      </c>
      <c r="D2612" s="41" t="s">
        <v>9744</v>
      </c>
      <c r="E2612" s="42">
        <v>5</v>
      </c>
      <c r="F2612" s="42" t="s">
        <v>2918</v>
      </c>
    </row>
    <row r="2613" spans="1:6" ht="15" customHeight="1" x14ac:dyDescent="0.25">
      <c r="A2613" s="41" t="s">
        <v>2608</v>
      </c>
      <c r="B2613" s="41" t="s">
        <v>9739</v>
      </c>
      <c r="C2613" s="41" t="s">
        <v>2614</v>
      </c>
      <c r="D2613" s="41" t="s">
        <v>9745</v>
      </c>
      <c r="E2613" s="42">
        <v>5</v>
      </c>
      <c r="F2613" s="42" t="s">
        <v>2918</v>
      </c>
    </row>
    <row r="2614" spans="1:6" ht="15" customHeight="1" x14ac:dyDescent="0.25">
      <c r="A2614" s="41" t="s">
        <v>2608</v>
      </c>
      <c r="B2614" s="41" t="s">
        <v>9739</v>
      </c>
      <c r="C2614" s="41" t="s">
        <v>2615</v>
      </c>
      <c r="D2614" s="41" t="s">
        <v>9746</v>
      </c>
      <c r="E2614" s="42">
        <v>5</v>
      </c>
      <c r="F2614" s="42" t="s">
        <v>2918</v>
      </c>
    </row>
    <row r="2615" spans="1:6" ht="15" customHeight="1" x14ac:dyDescent="0.25">
      <c r="A2615" s="41" t="s">
        <v>2608</v>
      </c>
      <c r="B2615" s="41" t="s">
        <v>9739</v>
      </c>
      <c r="C2615" s="41" t="s">
        <v>2616</v>
      </c>
      <c r="D2615" s="41" t="s">
        <v>9747</v>
      </c>
      <c r="E2615" s="42">
        <v>5</v>
      </c>
      <c r="F2615" s="42" t="s">
        <v>2918</v>
      </c>
    </row>
    <row r="2616" spans="1:6" ht="15" customHeight="1" x14ac:dyDescent="0.25">
      <c r="A2616" s="39" t="s">
        <v>2608</v>
      </c>
      <c r="B2616" s="39" t="s">
        <v>9739</v>
      </c>
      <c r="C2616" s="39" t="s">
        <v>2617</v>
      </c>
      <c r="D2616" s="39" t="s">
        <v>9748</v>
      </c>
      <c r="E2616" s="40">
        <v>4</v>
      </c>
      <c r="F2616" s="40" t="s">
        <v>2083</v>
      </c>
    </row>
    <row r="2617" spans="1:6" ht="15" customHeight="1" x14ac:dyDescent="0.25">
      <c r="A2617" s="41" t="s">
        <v>2608</v>
      </c>
      <c r="B2617" s="41" t="s">
        <v>9739</v>
      </c>
      <c r="C2617" s="41" t="s">
        <v>2618</v>
      </c>
      <c r="D2617" s="41" t="s">
        <v>9749</v>
      </c>
      <c r="E2617" s="42">
        <v>5</v>
      </c>
      <c r="F2617" s="42" t="s">
        <v>2918</v>
      </c>
    </row>
    <row r="2618" spans="1:6" ht="15" customHeight="1" x14ac:dyDescent="0.25">
      <c r="A2618" s="41" t="s">
        <v>2608</v>
      </c>
      <c r="B2618" s="41" t="s">
        <v>9739</v>
      </c>
      <c r="C2618" s="41" t="s">
        <v>2619</v>
      </c>
      <c r="D2618" s="41" t="s">
        <v>9750</v>
      </c>
      <c r="E2618" s="42">
        <v>5</v>
      </c>
      <c r="F2618" s="42" t="s">
        <v>2918</v>
      </c>
    </row>
    <row r="2619" spans="1:6" ht="15" customHeight="1" x14ac:dyDescent="0.25">
      <c r="A2619" s="41" t="s">
        <v>2608</v>
      </c>
      <c r="B2619" s="41" t="s">
        <v>9739</v>
      </c>
      <c r="C2619" s="41" t="s">
        <v>2620</v>
      </c>
      <c r="D2619" s="41" t="s">
        <v>9751</v>
      </c>
      <c r="E2619" s="42">
        <v>5</v>
      </c>
      <c r="F2619" s="42" t="s">
        <v>2918</v>
      </c>
    </row>
    <row r="2620" spans="1:6" ht="15" customHeight="1" x14ac:dyDescent="0.25">
      <c r="A2620" s="41" t="s">
        <v>2608</v>
      </c>
      <c r="B2620" s="41" t="s">
        <v>9739</v>
      </c>
      <c r="C2620" s="41" t="s">
        <v>2621</v>
      </c>
      <c r="D2620" s="41" t="s">
        <v>9752</v>
      </c>
      <c r="E2620" s="42">
        <v>5</v>
      </c>
      <c r="F2620" s="42" t="s">
        <v>2918</v>
      </c>
    </row>
    <row r="2621" spans="1:6" ht="15" customHeight="1" x14ac:dyDescent="0.25">
      <c r="A2621" s="39" t="s">
        <v>2608</v>
      </c>
      <c r="B2621" s="39" t="s">
        <v>9739</v>
      </c>
      <c r="C2621" s="39" t="s">
        <v>2622</v>
      </c>
      <c r="D2621" s="39" t="s">
        <v>9753</v>
      </c>
      <c r="E2621" s="40">
        <v>4</v>
      </c>
      <c r="F2621" s="40" t="s">
        <v>2083</v>
      </c>
    </row>
    <row r="2622" spans="1:6" ht="15" customHeight="1" x14ac:dyDescent="0.25">
      <c r="A2622" s="41" t="s">
        <v>2608</v>
      </c>
      <c r="B2622" s="41" t="s">
        <v>9739</v>
      </c>
      <c r="C2622" s="41" t="s">
        <v>2623</v>
      </c>
      <c r="D2622" s="41" t="s">
        <v>9754</v>
      </c>
      <c r="E2622" s="42">
        <v>5</v>
      </c>
      <c r="F2622" s="42" t="s">
        <v>2918</v>
      </c>
    </row>
    <row r="2623" spans="1:6" ht="15" customHeight="1" x14ac:dyDescent="0.25">
      <c r="A2623" s="41" t="s">
        <v>2608</v>
      </c>
      <c r="B2623" s="41" t="s">
        <v>9739</v>
      </c>
      <c r="C2623" s="41" t="s">
        <v>2624</v>
      </c>
      <c r="D2623" s="41" t="s">
        <v>9755</v>
      </c>
      <c r="E2623" s="42">
        <v>5</v>
      </c>
      <c r="F2623" s="42" t="s">
        <v>2918</v>
      </c>
    </row>
    <row r="2624" spans="1:6" ht="15" customHeight="1" x14ac:dyDescent="0.25">
      <c r="A2624" s="39" t="s">
        <v>2608</v>
      </c>
      <c r="B2624" s="39" t="s">
        <v>9739</v>
      </c>
      <c r="C2624" s="39" t="s">
        <v>2625</v>
      </c>
      <c r="D2624" s="39" t="s">
        <v>9756</v>
      </c>
      <c r="E2624" s="40">
        <v>4</v>
      </c>
      <c r="F2624" s="40" t="s">
        <v>2083</v>
      </c>
    </row>
    <row r="2625" spans="1:6" ht="15" customHeight="1" x14ac:dyDescent="0.25">
      <c r="A2625" s="41" t="s">
        <v>2608</v>
      </c>
      <c r="B2625" s="41" t="s">
        <v>9739</v>
      </c>
      <c r="C2625" s="41" t="s">
        <v>2626</v>
      </c>
      <c r="D2625" s="41" t="s">
        <v>9757</v>
      </c>
      <c r="E2625" s="42">
        <v>5</v>
      </c>
      <c r="F2625" s="42" t="s">
        <v>2918</v>
      </c>
    </row>
    <row r="2626" spans="1:6" ht="15" customHeight="1" x14ac:dyDescent="0.25">
      <c r="A2626" s="41" t="s">
        <v>2608</v>
      </c>
      <c r="B2626" s="41" t="s">
        <v>9739</v>
      </c>
      <c r="C2626" s="41" t="s">
        <v>2627</v>
      </c>
      <c r="D2626" s="41" t="s">
        <v>9758</v>
      </c>
      <c r="E2626" s="42">
        <v>5</v>
      </c>
      <c r="F2626" s="42" t="s">
        <v>2918</v>
      </c>
    </row>
    <row r="2627" spans="1:6" ht="15" customHeight="1" x14ac:dyDescent="0.25">
      <c r="A2627" s="41" t="s">
        <v>2608</v>
      </c>
      <c r="B2627" s="41" t="s">
        <v>9739</v>
      </c>
      <c r="C2627" s="41" t="s">
        <v>2628</v>
      </c>
      <c r="D2627" s="41" t="s">
        <v>9759</v>
      </c>
      <c r="E2627" s="42">
        <v>5</v>
      </c>
      <c r="F2627" s="42" t="s">
        <v>2918</v>
      </c>
    </row>
    <row r="2628" spans="1:6" ht="15" customHeight="1" x14ac:dyDescent="0.25">
      <c r="A2628" s="39" t="s">
        <v>2608</v>
      </c>
      <c r="B2628" s="39" t="s">
        <v>9739</v>
      </c>
      <c r="C2628" s="39" t="s">
        <v>2629</v>
      </c>
      <c r="D2628" s="39" t="s">
        <v>9760</v>
      </c>
      <c r="E2628" s="40">
        <v>4</v>
      </c>
      <c r="F2628" s="40" t="s">
        <v>2918</v>
      </c>
    </row>
    <row r="2629" spans="1:6" ht="15" customHeight="1" x14ac:dyDescent="0.25">
      <c r="A2629" s="37" t="s">
        <v>2608</v>
      </c>
      <c r="B2629" s="37" t="s">
        <v>9739</v>
      </c>
      <c r="C2629" s="37" t="s">
        <v>2630</v>
      </c>
      <c r="D2629" s="37" t="s">
        <v>9761</v>
      </c>
      <c r="E2629" s="38">
        <v>3</v>
      </c>
      <c r="F2629" s="38" t="s">
        <v>2083</v>
      </c>
    </row>
    <row r="2630" spans="1:6" ht="15" customHeight="1" x14ac:dyDescent="0.25">
      <c r="A2630" s="39" t="s">
        <v>2608</v>
      </c>
      <c r="B2630" s="39" t="s">
        <v>9739</v>
      </c>
      <c r="C2630" s="39" t="s">
        <v>2631</v>
      </c>
      <c r="D2630" s="39" t="s">
        <v>9762</v>
      </c>
      <c r="E2630" s="40">
        <v>4</v>
      </c>
      <c r="F2630" s="40" t="s">
        <v>2918</v>
      </c>
    </row>
    <row r="2631" spans="1:6" ht="15" customHeight="1" x14ac:dyDescent="0.25">
      <c r="A2631" s="39" t="s">
        <v>2608</v>
      </c>
      <c r="B2631" s="39" t="s">
        <v>9739</v>
      </c>
      <c r="C2631" s="39" t="s">
        <v>2632</v>
      </c>
      <c r="D2631" s="39" t="s">
        <v>9763</v>
      </c>
      <c r="E2631" s="40">
        <v>4</v>
      </c>
      <c r="F2631" s="40" t="s">
        <v>2918</v>
      </c>
    </row>
    <row r="2632" spans="1:6" ht="15" customHeight="1" x14ac:dyDescent="0.25">
      <c r="A2632" s="39" t="s">
        <v>2608</v>
      </c>
      <c r="B2632" s="39" t="s">
        <v>9739</v>
      </c>
      <c r="C2632" s="39" t="s">
        <v>2633</v>
      </c>
      <c r="D2632" s="39" t="s">
        <v>9764</v>
      </c>
      <c r="E2632" s="40">
        <v>4</v>
      </c>
      <c r="F2632" s="40" t="s">
        <v>2918</v>
      </c>
    </row>
    <row r="2633" spans="1:6" ht="15" customHeight="1" x14ac:dyDescent="0.25">
      <c r="A2633" s="39" t="s">
        <v>2608</v>
      </c>
      <c r="B2633" s="39" t="s">
        <v>9739</v>
      </c>
      <c r="C2633" s="39" t="s">
        <v>2634</v>
      </c>
      <c r="D2633" s="39" t="s">
        <v>9765</v>
      </c>
      <c r="E2633" s="40">
        <v>4</v>
      </c>
      <c r="F2633" s="40" t="s">
        <v>2918</v>
      </c>
    </row>
    <row r="2634" spans="1:6" ht="15" customHeight="1" x14ac:dyDescent="0.25">
      <c r="A2634" s="39" t="s">
        <v>2608</v>
      </c>
      <c r="B2634" s="39" t="s">
        <v>9739</v>
      </c>
      <c r="C2634" s="39" t="s">
        <v>2635</v>
      </c>
      <c r="D2634" s="39" t="s">
        <v>9766</v>
      </c>
      <c r="E2634" s="40">
        <v>4</v>
      </c>
      <c r="F2634" s="40" t="s">
        <v>2918</v>
      </c>
    </row>
    <row r="2635" spans="1:6" ht="15" customHeight="1" x14ac:dyDescent="0.25">
      <c r="A2635" s="39" t="s">
        <v>2608</v>
      </c>
      <c r="B2635" s="39" t="s">
        <v>9739</v>
      </c>
      <c r="C2635" s="39" t="s">
        <v>2636</v>
      </c>
      <c r="D2635" s="39" t="s">
        <v>9767</v>
      </c>
      <c r="E2635" s="40">
        <v>4</v>
      </c>
      <c r="F2635" s="40" t="s">
        <v>2083</v>
      </c>
    </row>
    <row r="2636" spans="1:6" ht="15" customHeight="1" x14ac:dyDescent="0.25">
      <c r="A2636" s="41" t="s">
        <v>2608</v>
      </c>
      <c r="B2636" s="41" t="s">
        <v>9739</v>
      </c>
      <c r="C2636" s="41" t="s">
        <v>2637</v>
      </c>
      <c r="D2636" s="41" t="s">
        <v>9768</v>
      </c>
      <c r="E2636" s="42">
        <v>5</v>
      </c>
      <c r="F2636" s="42" t="s">
        <v>2918</v>
      </c>
    </row>
    <row r="2637" spans="1:6" ht="15" customHeight="1" x14ac:dyDescent="0.25">
      <c r="A2637" s="41" t="s">
        <v>2608</v>
      </c>
      <c r="B2637" s="41" t="s">
        <v>9739</v>
      </c>
      <c r="C2637" s="41" t="s">
        <v>2638</v>
      </c>
      <c r="D2637" s="41" t="s">
        <v>9769</v>
      </c>
      <c r="E2637" s="42">
        <v>5</v>
      </c>
      <c r="F2637" s="42" t="s">
        <v>2918</v>
      </c>
    </row>
    <row r="2638" spans="1:6" ht="15" customHeight="1" x14ac:dyDescent="0.25">
      <c r="A2638" s="41" t="s">
        <v>2608</v>
      </c>
      <c r="B2638" s="41" t="s">
        <v>9739</v>
      </c>
      <c r="C2638" s="41" t="s">
        <v>2639</v>
      </c>
      <c r="D2638" s="41" t="s">
        <v>9770</v>
      </c>
      <c r="E2638" s="42">
        <v>5</v>
      </c>
      <c r="F2638" s="42" t="s">
        <v>2918</v>
      </c>
    </row>
    <row r="2639" spans="1:6" ht="15" customHeight="1" x14ac:dyDescent="0.25">
      <c r="A2639" s="41" t="s">
        <v>2608</v>
      </c>
      <c r="B2639" s="41" t="s">
        <v>9739</v>
      </c>
      <c r="C2639" s="41" t="s">
        <v>2640</v>
      </c>
      <c r="D2639" s="41" t="s">
        <v>9771</v>
      </c>
      <c r="E2639" s="42">
        <v>5</v>
      </c>
      <c r="F2639" s="42" t="s">
        <v>2918</v>
      </c>
    </row>
    <row r="2640" spans="1:6" ht="15" customHeight="1" x14ac:dyDescent="0.25">
      <c r="A2640" s="41" t="s">
        <v>2608</v>
      </c>
      <c r="B2640" s="41" t="s">
        <v>9739</v>
      </c>
      <c r="C2640" s="41" t="s">
        <v>2641</v>
      </c>
      <c r="D2640" s="41" t="s">
        <v>9772</v>
      </c>
      <c r="E2640" s="42">
        <v>5</v>
      </c>
      <c r="F2640" s="42" t="s">
        <v>2918</v>
      </c>
    </row>
    <row r="2641" spans="1:6" ht="15" customHeight="1" x14ac:dyDescent="0.25">
      <c r="A2641" s="39" t="s">
        <v>2608</v>
      </c>
      <c r="B2641" s="39" t="s">
        <v>9739</v>
      </c>
      <c r="C2641" s="39" t="s">
        <v>2642</v>
      </c>
      <c r="D2641" s="39" t="s">
        <v>9773</v>
      </c>
      <c r="E2641" s="40">
        <v>4</v>
      </c>
      <c r="F2641" s="40" t="s">
        <v>2918</v>
      </c>
    </row>
    <row r="2642" spans="1:6" ht="15" customHeight="1" x14ac:dyDescent="0.25">
      <c r="A2642" s="39" t="s">
        <v>2608</v>
      </c>
      <c r="B2642" s="39" t="s">
        <v>9739</v>
      </c>
      <c r="C2642" s="39" t="s">
        <v>2643</v>
      </c>
      <c r="D2642" s="39" t="s">
        <v>9774</v>
      </c>
      <c r="E2642" s="40">
        <v>4</v>
      </c>
      <c r="F2642" s="40" t="s">
        <v>2918</v>
      </c>
    </row>
    <row r="2643" spans="1:6" ht="15" customHeight="1" x14ac:dyDescent="0.25">
      <c r="A2643" s="39" t="s">
        <v>2608</v>
      </c>
      <c r="B2643" s="39" t="s">
        <v>9739</v>
      </c>
      <c r="C2643" s="39" t="s">
        <v>2644</v>
      </c>
      <c r="D2643" s="39" t="s">
        <v>9775</v>
      </c>
      <c r="E2643" s="40">
        <v>4</v>
      </c>
      <c r="F2643" s="40" t="s">
        <v>2918</v>
      </c>
    </row>
    <row r="2644" spans="1:6" ht="15" customHeight="1" x14ac:dyDescent="0.25">
      <c r="A2644" s="37" t="s">
        <v>2608</v>
      </c>
      <c r="B2644" s="37" t="s">
        <v>9739</v>
      </c>
      <c r="C2644" s="37" t="s">
        <v>2645</v>
      </c>
      <c r="D2644" s="37" t="s">
        <v>9776</v>
      </c>
      <c r="E2644" s="38">
        <v>3</v>
      </c>
      <c r="F2644" s="38" t="s">
        <v>2083</v>
      </c>
    </row>
    <row r="2645" spans="1:6" ht="15" customHeight="1" x14ac:dyDescent="0.25">
      <c r="A2645" s="39" t="s">
        <v>2608</v>
      </c>
      <c r="B2645" s="39" t="s">
        <v>9739</v>
      </c>
      <c r="C2645" s="39" t="s">
        <v>2646</v>
      </c>
      <c r="D2645" s="39" t="s">
        <v>9777</v>
      </c>
      <c r="E2645" s="40">
        <v>4</v>
      </c>
      <c r="F2645" s="40" t="s">
        <v>2918</v>
      </c>
    </row>
    <row r="2646" spans="1:6" ht="15" customHeight="1" x14ac:dyDescent="0.25">
      <c r="A2646" s="39" t="s">
        <v>2608</v>
      </c>
      <c r="B2646" s="39" t="s">
        <v>9739</v>
      </c>
      <c r="C2646" s="39" t="s">
        <v>2647</v>
      </c>
      <c r="D2646" s="39" t="s">
        <v>9778</v>
      </c>
      <c r="E2646" s="40">
        <v>4</v>
      </c>
      <c r="F2646" s="40" t="s">
        <v>2918</v>
      </c>
    </row>
    <row r="2647" spans="1:6" ht="15" customHeight="1" x14ac:dyDescent="0.25">
      <c r="A2647" s="39" t="s">
        <v>2608</v>
      </c>
      <c r="B2647" s="39" t="s">
        <v>9739</v>
      </c>
      <c r="C2647" s="39" t="s">
        <v>2648</v>
      </c>
      <c r="D2647" s="39" t="s">
        <v>9779</v>
      </c>
      <c r="E2647" s="40">
        <v>4</v>
      </c>
      <c r="F2647" s="40" t="s">
        <v>2918</v>
      </c>
    </row>
    <row r="2648" spans="1:6" ht="15" customHeight="1" x14ac:dyDescent="0.25">
      <c r="A2648" s="39" t="s">
        <v>2608</v>
      </c>
      <c r="B2648" s="39" t="s">
        <v>9739</v>
      </c>
      <c r="C2648" s="39" t="s">
        <v>2649</v>
      </c>
      <c r="D2648" s="39" t="s">
        <v>9780</v>
      </c>
      <c r="E2648" s="40">
        <v>4</v>
      </c>
      <c r="F2648" s="40" t="s">
        <v>2918</v>
      </c>
    </row>
    <row r="2649" spans="1:6" ht="15" customHeight="1" x14ac:dyDescent="0.25">
      <c r="A2649" s="39" t="s">
        <v>2608</v>
      </c>
      <c r="B2649" s="39" t="s">
        <v>9739</v>
      </c>
      <c r="C2649" s="39" t="s">
        <v>2650</v>
      </c>
      <c r="D2649" s="39" t="s">
        <v>9781</v>
      </c>
      <c r="E2649" s="40">
        <v>4</v>
      </c>
      <c r="F2649" s="40" t="s">
        <v>2918</v>
      </c>
    </row>
    <row r="2650" spans="1:6" ht="15" customHeight="1" x14ac:dyDescent="0.25">
      <c r="A2650" s="39" t="s">
        <v>2608</v>
      </c>
      <c r="B2650" s="39" t="s">
        <v>9739</v>
      </c>
      <c r="C2650" s="39" t="s">
        <v>2651</v>
      </c>
      <c r="D2650" s="39" t="s">
        <v>9782</v>
      </c>
      <c r="E2650" s="40">
        <v>4</v>
      </c>
      <c r="F2650" s="40" t="s">
        <v>2918</v>
      </c>
    </row>
    <row r="2651" spans="1:6" ht="15" customHeight="1" x14ac:dyDescent="0.25">
      <c r="A2651" s="37" t="s">
        <v>2608</v>
      </c>
      <c r="B2651" s="37" t="s">
        <v>9739</v>
      </c>
      <c r="C2651" s="37" t="s">
        <v>2652</v>
      </c>
      <c r="D2651" s="37" t="s">
        <v>9783</v>
      </c>
      <c r="E2651" s="38">
        <v>3</v>
      </c>
      <c r="F2651" s="38" t="s">
        <v>2083</v>
      </c>
    </row>
    <row r="2652" spans="1:6" ht="15" customHeight="1" x14ac:dyDescent="0.25">
      <c r="A2652" s="39" t="s">
        <v>2608</v>
      </c>
      <c r="B2652" s="39" t="s">
        <v>9739</v>
      </c>
      <c r="C2652" s="39" t="s">
        <v>2653</v>
      </c>
      <c r="D2652" s="39" t="s">
        <v>9784</v>
      </c>
      <c r="E2652" s="40">
        <v>4</v>
      </c>
      <c r="F2652" s="40" t="s">
        <v>2918</v>
      </c>
    </row>
    <row r="2653" spans="1:6" ht="15" customHeight="1" x14ac:dyDescent="0.25">
      <c r="A2653" s="39" t="s">
        <v>2608</v>
      </c>
      <c r="B2653" s="39" t="s">
        <v>9739</v>
      </c>
      <c r="C2653" s="39" t="s">
        <v>2654</v>
      </c>
      <c r="D2653" s="39" t="s">
        <v>9785</v>
      </c>
      <c r="E2653" s="40">
        <v>4</v>
      </c>
      <c r="F2653" s="40" t="s">
        <v>2918</v>
      </c>
    </row>
    <row r="2654" spans="1:6" ht="15" customHeight="1" x14ac:dyDescent="0.25">
      <c r="A2654" s="39" t="s">
        <v>2608</v>
      </c>
      <c r="B2654" s="39" t="s">
        <v>9739</v>
      </c>
      <c r="C2654" s="39" t="s">
        <v>2655</v>
      </c>
      <c r="D2654" s="39" t="s">
        <v>9786</v>
      </c>
      <c r="E2654" s="40">
        <v>4</v>
      </c>
      <c r="F2654" s="40" t="s">
        <v>2918</v>
      </c>
    </row>
    <row r="2655" spans="1:6" ht="15" customHeight="1" x14ac:dyDescent="0.25">
      <c r="A2655" s="39" t="s">
        <v>2608</v>
      </c>
      <c r="B2655" s="39" t="s">
        <v>9739</v>
      </c>
      <c r="C2655" s="39" t="s">
        <v>2656</v>
      </c>
      <c r="D2655" s="39" t="s">
        <v>9787</v>
      </c>
      <c r="E2655" s="40">
        <v>4</v>
      </c>
      <c r="F2655" s="40" t="s">
        <v>2918</v>
      </c>
    </row>
    <row r="2656" spans="1:6" ht="15" customHeight="1" x14ac:dyDescent="0.25">
      <c r="A2656" s="39" t="s">
        <v>2608</v>
      </c>
      <c r="B2656" s="39" t="s">
        <v>9739</v>
      </c>
      <c r="C2656" s="39" t="s">
        <v>2657</v>
      </c>
      <c r="D2656" s="39" t="s">
        <v>9788</v>
      </c>
      <c r="E2656" s="40">
        <v>4</v>
      </c>
      <c r="F2656" s="40" t="s">
        <v>2918</v>
      </c>
    </row>
    <row r="2657" spans="1:6" ht="15" customHeight="1" x14ac:dyDescent="0.25">
      <c r="A2657" s="39" t="s">
        <v>2608</v>
      </c>
      <c r="B2657" s="39" t="s">
        <v>9739</v>
      </c>
      <c r="C2657" s="39" t="s">
        <v>2658</v>
      </c>
      <c r="D2657" s="39" t="s">
        <v>9789</v>
      </c>
      <c r="E2657" s="40">
        <v>4</v>
      </c>
      <c r="F2657" s="40" t="s">
        <v>2918</v>
      </c>
    </row>
    <row r="2658" spans="1:6" ht="15" customHeight="1" x14ac:dyDescent="0.25">
      <c r="A2658" s="39" t="s">
        <v>2608</v>
      </c>
      <c r="B2658" s="39" t="s">
        <v>9739</v>
      </c>
      <c r="C2658" s="39" t="s">
        <v>2659</v>
      </c>
      <c r="D2658" s="39" t="s">
        <v>9790</v>
      </c>
      <c r="E2658" s="40">
        <v>4</v>
      </c>
      <c r="F2658" s="40" t="s">
        <v>2918</v>
      </c>
    </row>
    <row r="2659" spans="1:6" ht="15" customHeight="1" x14ac:dyDescent="0.25">
      <c r="A2659" s="37" t="s">
        <v>2608</v>
      </c>
      <c r="B2659" s="37" t="s">
        <v>9739</v>
      </c>
      <c r="C2659" s="37" t="s">
        <v>2660</v>
      </c>
      <c r="D2659" s="37" t="s">
        <v>9791</v>
      </c>
      <c r="E2659" s="38">
        <v>3</v>
      </c>
      <c r="F2659" s="38" t="s">
        <v>2083</v>
      </c>
    </row>
    <row r="2660" spans="1:6" ht="15" customHeight="1" x14ac:dyDescent="0.25">
      <c r="A2660" s="39" t="s">
        <v>2608</v>
      </c>
      <c r="B2660" s="39" t="s">
        <v>9739</v>
      </c>
      <c r="C2660" s="39" t="s">
        <v>2661</v>
      </c>
      <c r="D2660" s="39" t="s">
        <v>9792</v>
      </c>
      <c r="E2660" s="40">
        <v>4</v>
      </c>
      <c r="F2660" s="40" t="s">
        <v>2918</v>
      </c>
    </row>
    <row r="2661" spans="1:6" ht="15" customHeight="1" x14ac:dyDescent="0.25">
      <c r="A2661" s="39" t="s">
        <v>2608</v>
      </c>
      <c r="B2661" s="39" t="s">
        <v>9739</v>
      </c>
      <c r="C2661" s="39" t="s">
        <v>2662</v>
      </c>
      <c r="D2661" s="39" t="s">
        <v>9793</v>
      </c>
      <c r="E2661" s="40">
        <v>4</v>
      </c>
      <c r="F2661" s="40" t="s">
        <v>2918</v>
      </c>
    </row>
    <row r="2662" spans="1:6" ht="15" customHeight="1" x14ac:dyDescent="0.25">
      <c r="A2662" s="39" t="s">
        <v>2608</v>
      </c>
      <c r="B2662" s="39" t="s">
        <v>9739</v>
      </c>
      <c r="C2662" s="39" t="s">
        <v>2663</v>
      </c>
      <c r="D2662" s="39" t="s">
        <v>9794</v>
      </c>
      <c r="E2662" s="40">
        <v>4</v>
      </c>
      <c r="F2662" s="40" t="s">
        <v>2918</v>
      </c>
    </row>
    <row r="2663" spans="1:6" ht="15" customHeight="1" x14ac:dyDescent="0.25">
      <c r="A2663" s="39" t="s">
        <v>2608</v>
      </c>
      <c r="B2663" s="39" t="s">
        <v>9739</v>
      </c>
      <c r="C2663" s="39" t="s">
        <v>2664</v>
      </c>
      <c r="D2663" s="39" t="s">
        <v>9795</v>
      </c>
      <c r="E2663" s="40">
        <v>4</v>
      </c>
      <c r="F2663" s="40" t="s">
        <v>2918</v>
      </c>
    </row>
    <row r="2664" spans="1:6" ht="15" customHeight="1" x14ac:dyDescent="0.25">
      <c r="A2664" s="39" t="s">
        <v>2608</v>
      </c>
      <c r="B2664" s="39" t="s">
        <v>9739</v>
      </c>
      <c r="C2664" s="39" t="s">
        <v>2665</v>
      </c>
      <c r="D2664" s="39" t="s">
        <v>9796</v>
      </c>
      <c r="E2664" s="40">
        <v>4</v>
      </c>
      <c r="F2664" s="40" t="s">
        <v>2918</v>
      </c>
    </row>
    <row r="2665" spans="1:6" ht="15" customHeight="1" x14ac:dyDescent="0.25">
      <c r="A2665" s="39" t="s">
        <v>2608</v>
      </c>
      <c r="B2665" s="39" t="s">
        <v>9739</v>
      </c>
      <c r="C2665" s="39" t="s">
        <v>2666</v>
      </c>
      <c r="D2665" s="39" t="s">
        <v>9797</v>
      </c>
      <c r="E2665" s="40">
        <v>4</v>
      </c>
      <c r="F2665" s="40" t="s">
        <v>2918</v>
      </c>
    </row>
    <row r="2666" spans="1:6" ht="15" customHeight="1" x14ac:dyDescent="0.25">
      <c r="A2666" s="39" t="s">
        <v>2608</v>
      </c>
      <c r="B2666" s="39" t="s">
        <v>9739</v>
      </c>
      <c r="C2666" s="39" t="s">
        <v>2667</v>
      </c>
      <c r="D2666" s="39" t="s">
        <v>9798</v>
      </c>
      <c r="E2666" s="40">
        <v>4</v>
      </c>
      <c r="F2666" s="40" t="s">
        <v>2918</v>
      </c>
    </row>
    <row r="2667" spans="1:6" ht="15" customHeight="1" x14ac:dyDescent="0.25">
      <c r="A2667" s="39" t="s">
        <v>2608</v>
      </c>
      <c r="B2667" s="39" t="s">
        <v>9739</v>
      </c>
      <c r="C2667" s="39" t="s">
        <v>2668</v>
      </c>
      <c r="D2667" s="39" t="s">
        <v>9799</v>
      </c>
      <c r="E2667" s="40">
        <v>4</v>
      </c>
      <c r="F2667" s="40" t="s">
        <v>2918</v>
      </c>
    </row>
    <row r="2668" spans="1:6" ht="15" customHeight="1" x14ac:dyDescent="0.25">
      <c r="A2668" s="37" t="s">
        <v>2608</v>
      </c>
      <c r="B2668" s="37" t="s">
        <v>9739</v>
      </c>
      <c r="C2668" s="37" t="s">
        <v>2669</v>
      </c>
      <c r="D2668" s="37" t="s">
        <v>9800</v>
      </c>
      <c r="E2668" s="38">
        <v>3</v>
      </c>
      <c r="F2668" s="38" t="s">
        <v>2083</v>
      </c>
    </row>
    <row r="2669" spans="1:6" ht="15" customHeight="1" x14ac:dyDescent="0.25">
      <c r="A2669" s="39" t="s">
        <v>2608</v>
      </c>
      <c r="B2669" s="39" t="s">
        <v>9739</v>
      </c>
      <c r="C2669" s="39" t="s">
        <v>2670</v>
      </c>
      <c r="D2669" s="39" t="s">
        <v>9801</v>
      </c>
      <c r="E2669" s="40">
        <v>4</v>
      </c>
      <c r="F2669" s="40" t="s">
        <v>2918</v>
      </c>
    </row>
    <row r="2670" spans="1:6" ht="15" customHeight="1" x14ac:dyDescent="0.25">
      <c r="A2670" s="39" t="s">
        <v>2608</v>
      </c>
      <c r="B2670" s="39" t="s">
        <v>9739</v>
      </c>
      <c r="C2670" s="39" t="s">
        <v>2671</v>
      </c>
      <c r="D2670" s="39" t="s">
        <v>9802</v>
      </c>
      <c r="E2670" s="40">
        <v>4</v>
      </c>
      <c r="F2670" s="40" t="s">
        <v>2918</v>
      </c>
    </row>
    <row r="2671" spans="1:6" ht="15" customHeight="1" x14ac:dyDescent="0.25">
      <c r="A2671" s="37" t="s">
        <v>2608</v>
      </c>
      <c r="B2671" s="37" t="s">
        <v>9739</v>
      </c>
      <c r="C2671" s="37" t="s">
        <v>2672</v>
      </c>
      <c r="D2671" s="37" t="s">
        <v>9803</v>
      </c>
      <c r="E2671" s="38">
        <v>3</v>
      </c>
      <c r="F2671" s="38" t="s">
        <v>2083</v>
      </c>
    </row>
    <row r="2672" spans="1:6" ht="15" customHeight="1" x14ac:dyDescent="0.25">
      <c r="A2672" s="39" t="s">
        <v>2608</v>
      </c>
      <c r="B2672" s="39" t="s">
        <v>9739</v>
      </c>
      <c r="C2672" s="39" t="s">
        <v>2673</v>
      </c>
      <c r="D2672" s="39" t="s">
        <v>9804</v>
      </c>
      <c r="E2672" s="40">
        <v>4</v>
      </c>
      <c r="F2672" s="40" t="s">
        <v>2918</v>
      </c>
    </row>
    <row r="2673" spans="1:6" ht="15" customHeight="1" x14ac:dyDescent="0.25">
      <c r="A2673" s="39" t="s">
        <v>2608</v>
      </c>
      <c r="B2673" s="39" t="s">
        <v>9739</v>
      </c>
      <c r="C2673" s="39" t="s">
        <v>2674</v>
      </c>
      <c r="D2673" s="39" t="s">
        <v>9805</v>
      </c>
      <c r="E2673" s="40">
        <v>4</v>
      </c>
      <c r="F2673" s="40" t="s">
        <v>2918</v>
      </c>
    </row>
    <row r="2674" spans="1:6" ht="15" customHeight="1" x14ac:dyDescent="0.25">
      <c r="A2674" s="39" t="s">
        <v>2608</v>
      </c>
      <c r="B2674" s="39" t="s">
        <v>9739</v>
      </c>
      <c r="C2674" s="39" t="s">
        <v>2675</v>
      </c>
      <c r="D2674" s="39" t="s">
        <v>9806</v>
      </c>
      <c r="E2674" s="40">
        <v>4</v>
      </c>
      <c r="F2674" s="40" t="s">
        <v>2918</v>
      </c>
    </row>
    <row r="2675" spans="1:6" ht="15" customHeight="1" x14ac:dyDescent="0.25">
      <c r="A2675" s="39" t="s">
        <v>2608</v>
      </c>
      <c r="B2675" s="39" t="s">
        <v>9739</v>
      </c>
      <c r="C2675" s="39" t="s">
        <v>2676</v>
      </c>
      <c r="D2675" s="39" t="s">
        <v>9807</v>
      </c>
      <c r="E2675" s="40">
        <v>4</v>
      </c>
      <c r="F2675" s="40" t="s">
        <v>2918</v>
      </c>
    </row>
    <row r="2676" spans="1:6" ht="15" customHeight="1" x14ac:dyDescent="0.25">
      <c r="A2676" s="37" t="s">
        <v>2608</v>
      </c>
      <c r="B2676" s="37" t="s">
        <v>9739</v>
      </c>
      <c r="C2676" s="37" t="s">
        <v>2677</v>
      </c>
      <c r="D2676" s="37" t="s">
        <v>9808</v>
      </c>
      <c r="E2676" s="38">
        <v>3</v>
      </c>
      <c r="F2676" s="38" t="s">
        <v>2918</v>
      </c>
    </row>
    <row r="2677" spans="1:6" ht="15" customHeight="1" x14ac:dyDescent="0.25">
      <c r="A2677" s="35" t="s">
        <v>2608</v>
      </c>
      <c r="B2677" s="35" t="s">
        <v>9739</v>
      </c>
      <c r="C2677" s="35" t="s">
        <v>2678</v>
      </c>
      <c r="D2677" s="35" t="s">
        <v>9809</v>
      </c>
      <c r="E2677" s="36">
        <v>2</v>
      </c>
      <c r="F2677" s="36" t="s">
        <v>2083</v>
      </c>
    </row>
    <row r="2678" spans="1:6" ht="15" customHeight="1" x14ac:dyDescent="0.25">
      <c r="A2678" s="37" t="s">
        <v>2608</v>
      </c>
      <c r="B2678" s="37" t="s">
        <v>9739</v>
      </c>
      <c r="C2678" s="37" t="s">
        <v>2679</v>
      </c>
      <c r="D2678" s="37" t="s">
        <v>9810</v>
      </c>
      <c r="E2678" s="38">
        <v>3</v>
      </c>
      <c r="F2678" s="38" t="s">
        <v>2083</v>
      </c>
    </row>
    <row r="2679" spans="1:6" ht="15" customHeight="1" x14ac:dyDescent="0.25">
      <c r="A2679" s="39" t="s">
        <v>2608</v>
      </c>
      <c r="B2679" s="39" t="s">
        <v>9739</v>
      </c>
      <c r="C2679" s="39" t="s">
        <v>2680</v>
      </c>
      <c r="D2679" s="39" t="s">
        <v>9811</v>
      </c>
      <c r="E2679" s="40">
        <v>4</v>
      </c>
      <c r="F2679" s="40" t="s">
        <v>2083</v>
      </c>
    </row>
    <row r="2680" spans="1:6" ht="15" customHeight="1" x14ac:dyDescent="0.25">
      <c r="A2680" s="41" t="s">
        <v>2608</v>
      </c>
      <c r="B2680" s="41" t="s">
        <v>9739</v>
      </c>
      <c r="C2680" s="41" t="s">
        <v>2681</v>
      </c>
      <c r="D2680" s="41" t="s">
        <v>9812</v>
      </c>
      <c r="E2680" s="42">
        <v>5</v>
      </c>
      <c r="F2680" s="42" t="s">
        <v>2918</v>
      </c>
    </row>
    <row r="2681" spans="1:6" ht="15" customHeight="1" x14ac:dyDescent="0.25">
      <c r="A2681" s="41" t="s">
        <v>2608</v>
      </c>
      <c r="B2681" s="41" t="s">
        <v>9739</v>
      </c>
      <c r="C2681" s="41" t="s">
        <v>2682</v>
      </c>
      <c r="D2681" s="41" t="s">
        <v>9813</v>
      </c>
      <c r="E2681" s="42">
        <v>5</v>
      </c>
      <c r="F2681" s="42" t="s">
        <v>2918</v>
      </c>
    </row>
    <row r="2682" spans="1:6" ht="15" customHeight="1" x14ac:dyDescent="0.25">
      <c r="A2682" s="41" t="s">
        <v>2608</v>
      </c>
      <c r="B2682" s="41" t="s">
        <v>9739</v>
      </c>
      <c r="C2682" s="41" t="s">
        <v>2683</v>
      </c>
      <c r="D2682" s="41" t="s">
        <v>9814</v>
      </c>
      <c r="E2682" s="42">
        <v>5</v>
      </c>
      <c r="F2682" s="42" t="s">
        <v>2918</v>
      </c>
    </row>
    <row r="2683" spans="1:6" ht="15" customHeight="1" x14ac:dyDescent="0.25">
      <c r="A2683" s="41" t="s">
        <v>2608</v>
      </c>
      <c r="B2683" s="41" t="s">
        <v>9739</v>
      </c>
      <c r="C2683" s="41" t="s">
        <v>2684</v>
      </c>
      <c r="D2683" s="41" t="s">
        <v>9815</v>
      </c>
      <c r="E2683" s="42">
        <v>5</v>
      </c>
      <c r="F2683" s="42" t="s">
        <v>2918</v>
      </c>
    </row>
    <row r="2684" spans="1:6" ht="15" customHeight="1" x14ac:dyDescent="0.25">
      <c r="A2684" s="39" t="s">
        <v>2608</v>
      </c>
      <c r="B2684" s="39" t="s">
        <v>9739</v>
      </c>
      <c r="C2684" s="39" t="s">
        <v>2685</v>
      </c>
      <c r="D2684" s="39" t="s">
        <v>9816</v>
      </c>
      <c r="E2684" s="40">
        <v>4</v>
      </c>
      <c r="F2684" s="40" t="s">
        <v>2918</v>
      </c>
    </row>
    <row r="2685" spans="1:6" ht="15" customHeight="1" x14ac:dyDescent="0.25">
      <c r="A2685" s="39" t="s">
        <v>2608</v>
      </c>
      <c r="B2685" s="39" t="s">
        <v>9739</v>
      </c>
      <c r="C2685" s="39" t="s">
        <v>2686</v>
      </c>
      <c r="D2685" s="39" t="s">
        <v>9817</v>
      </c>
      <c r="E2685" s="40">
        <v>4</v>
      </c>
      <c r="F2685" s="40" t="s">
        <v>2918</v>
      </c>
    </row>
    <row r="2686" spans="1:6" ht="15" customHeight="1" x14ac:dyDescent="0.25">
      <c r="A2686" s="37" t="s">
        <v>2608</v>
      </c>
      <c r="B2686" s="37" t="s">
        <v>9739</v>
      </c>
      <c r="C2686" s="37" t="s">
        <v>2687</v>
      </c>
      <c r="D2686" s="37" t="s">
        <v>9818</v>
      </c>
      <c r="E2686" s="38">
        <v>3</v>
      </c>
      <c r="F2686" s="38" t="s">
        <v>2083</v>
      </c>
    </row>
    <row r="2687" spans="1:6" ht="15" customHeight="1" x14ac:dyDescent="0.25">
      <c r="A2687" s="39" t="s">
        <v>2608</v>
      </c>
      <c r="B2687" s="39" t="s">
        <v>9739</v>
      </c>
      <c r="C2687" s="39" t="s">
        <v>2688</v>
      </c>
      <c r="D2687" s="39" t="s">
        <v>9819</v>
      </c>
      <c r="E2687" s="40">
        <v>4</v>
      </c>
      <c r="F2687" s="40" t="s">
        <v>2918</v>
      </c>
    </row>
    <row r="2688" spans="1:6" ht="15" customHeight="1" x14ac:dyDescent="0.25">
      <c r="A2688" s="39" t="s">
        <v>2608</v>
      </c>
      <c r="B2688" s="39" t="s">
        <v>9739</v>
      </c>
      <c r="C2688" s="39" t="s">
        <v>2689</v>
      </c>
      <c r="D2688" s="39" t="s">
        <v>9820</v>
      </c>
      <c r="E2688" s="40">
        <v>4</v>
      </c>
      <c r="F2688" s="40" t="s">
        <v>2918</v>
      </c>
    </row>
    <row r="2689" spans="1:6" ht="15" customHeight="1" x14ac:dyDescent="0.25">
      <c r="A2689" s="39" t="s">
        <v>2608</v>
      </c>
      <c r="B2689" s="39" t="s">
        <v>9739</v>
      </c>
      <c r="C2689" s="39" t="s">
        <v>2690</v>
      </c>
      <c r="D2689" s="39" t="s">
        <v>9821</v>
      </c>
      <c r="E2689" s="40">
        <v>4</v>
      </c>
      <c r="F2689" s="40" t="s">
        <v>2918</v>
      </c>
    </row>
    <row r="2690" spans="1:6" ht="15" customHeight="1" x14ac:dyDescent="0.25">
      <c r="A2690" s="39" t="s">
        <v>2608</v>
      </c>
      <c r="B2690" s="39" t="s">
        <v>9739</v>
      </c>
      <c r="C2690" s="39" t="s">
        <v>2691</v>
      </c>
      <c r="D2690" s="39" t="s">
        <v>9822</v>
      </c>
      <c r="E2690" s="40">
        <v>4</v>
      </c>
      <c r="F2690" s="40" t="s">
        <v>2918</v>
      </c>
    </row>
    <row r="2691" spans="1:6" ht="15" customHeight="1" x14ac:dyDescent="0.25">
      <c r="A2691" s="37" t="s">
        <v>2608</v>
      </c>
      <c r="B2691" s="37" t="s">
        <v>9739</v>
      </c>
      <c r="C2691" s="37" t="s">
        <v>2692</v>
      </c>
      <c r="D2691" s="37" t="s">
        <v>9823</v>
      </c>
      <c r="E2691" s="38">
        <v>3</v>
      </c>
      <c r="F2691" s="38" t="s">
        <v>2083</v>
      </c>
    </row>
    <row r="2692" spans="1:6" ht="15" customHeight="1" x14ac:dyDescent="0.25">
      <c r="A2692" s="39" t="s">
        <v>2608</v>
      </c>
      <c r="B2692" s="39" t="s">
        <v>9739</v>
      </c>
      <c r="C2692" s="39" t="s">
        <v>2693</v>
      </c>
      <c r="D2692" s="39" t="s">
        <v>9824</v>
      </c>
      <c r="E2692" s="40">
        <v>4</v>
      </c>
      <c r="F2692" s="40" t="s">
        <v>2083</v>
      </c>
    </row>
    <row r="2693" spans="1:6" ht="15" customHeight="1" x14ac:dyDescent="0.25">
      <c r="A2693" s="41" t="s">
        <v>2608</v>
      </c>
      <c r="B2693" s="41" t="s">
        <v>9739</v>
      </c>
      <c r="C2693" s="41" t="s">
        <v>2694</v>
      </c>
      <c r="D2693" s="41" t="s">
        <v>9825</v>
      </c>
      <c r="E2693" s="42">
        <v>5</v>
      </c>
      <c r="F2693" s="42" t="s">
        <v>2918</v>
      </c>
    </row>
    <row r="2694" spans="1:6" ht="15" customHeight="1" x14ac:dyDescent="0.25">
      <c r="A2694" s="41" t="s">
        <v>2608</v>
      </c>
      <c r="B2694" s="41" t="s">
        <v>9739</v>
      </c>
      <c r="C2694" s="41" t="s">
        <v>2695</v>
      </c>
      <c r="D2694" s="41" t="s">
        <v>9826</v>
      </c>
      <c r="E2694" s="42">
        <v>5</v>
      </c>
      <c r="F2694" s="42" t="s">
        <v>2918</v>
      </c>
    </row>
    <row r="2695" spans="1:6" ht="15" customHeight="1" x14ac:dyDescent="0.25">
      <c r="A2695" s="39" t="s">
        <v>2608</v>
      </c>
      <c r="B2695" s="39" t="s">
        <v>9739</v>
      </c>
      <c r="C2695" s="39" t="s">
        <v>2696</v>
      </c>
      <c r="D2695" s="39" t="s">
        <v>9827</v>
      </c>
      <c r="E2695" s="40">
        <v>4</v>
      </c>
      <c r="F2695" s="40" t="s">
        <v>2083</v>
      </c>
    </row>
    <row r="2696" spans="1:6" ht="15" customHeight="1" x14ac:dyDescent="0.25">
      <c r="A2696" s="41" t="s">
        <v>2608</v>
      </c>
      <c r="B2696" s="41" t="s">
        <v>9739</v>
      </c>
      <c r="C2696" s="41" t="s">
        <v>2697</v>
      </c>
      <c r="D2696" s="41" t="s">
        <v>9828</v>
      </c>
      <c r="E2696" s="42">
        <v>5</v>
      </c>
      <c r="F2696" s="42" t="s">
        <v>2918</v>
      </c>
    </row>
    <row r="2697" spans="1:6" ht="15" customHeight="1" x14ac:dyDescent="0.25">
      <c r="A2697" s="41" t="s">
        <v>2608</v>
      </c>
      <c r="B2697" s="41" t="s">
        <v>9739</v>
      </c>
      <c r="C2697" s="41" t="s">
        <v>2698</v>
      </c>
      <c r="D2697" s="41" t="s">
        <v>9829</v>
      </c>
      <c r="E2697" s="42">
        <v>5</v>
      </c>
      <c r="F2697" s="42" t="s">
        <v>2918</v>
      </c>
    </row>
    <row r="2698" spans="1:6" ht="15" customHeight="1" x14ac:dyDescent="0.25">
      <c r="A2698" s="41" t="s">
        <v>2608</v>
      </c>
      <c r="B2698" s="41" t="s">
        <v>9739</v>
      </c>
      <c r="C2698" s="41" t="s">
        <v>2699</v>
      </c>
      <c r="D2698" s="41" t="s">
        <v>9830</v>
      </c>
      <c r="E2698" s="42">
        <v>5</v>
      </c>
      <c r="F2698" s="42" t="s">
        <v>2918</v>
      </c>
    </row>
    <row r="2699" spans="1:6" ht="15" customHeight="1" x14ac:dyDescent="0.25">
      <c r="A2699" s="41" t="s">
        <v>2608</v>
      </c>
      <c r="B2699" s="41" t="s">
        <v>9739</v>
      </c>
      <c r="C2699" s="41" t="s">
        <v>2700</v>
      </c>
      <c r="D2699" s="41" t="s">
        <v>9831</v>
      </c>
      <c r="E2699" s="42">
        <v>5</v>
      </c>
      <c r="F2699" s="42" t="s">
        <v>2918</v>
      </c>
    </row>
    <row r="2700" spans="1:6" ht="15" customHeight="1" x14ac:dyDescent="0.25">
      <c r="A2700" s="41" t="s">
        <v>2608</v>
      </c>
      <c r="B2700" s="41" t="s">
        <v>9739</v>
      </c>
      <c r="C2700" s="41" t="s">
        <v>2701</v>
      </c>
      <c r="D2700" s="41" t="s">
        <v>9832</v>
      </c>
      <c r="E2700" s="42">
        <v>5</v>
      </c>
      <c r="F2700" s="42" t="s">
        <v>2918</v>
      </c>
    </row>
    <row r="2701" spans="1:6" ht="15" customHeight="1" x14ac:dyDescent="0.25">
      <c r="A2701" s="41" t="s">
        <v>2608</v>
      </c>
      <c r="B2701" s="41" t="s">
        <v>9739</v>
      </c>
      <c r="C2701" s="41" t="s">
        <v>2702</v>
      </c>
      <c r="D2701" s="41" t="s">
        <v>9833</v>
      </c>
      <c r="E2701" s="42">
        <v>5</v>
      </c>
      <c r="F2701" s="42" t="s">
        <v>2918</v>
      </c>
    </row>
    <row r="2702" spans="1:6" ht="15" customHeight="1" x14ac:dyDescent="0.25">
      <c r="A2702" s="39" t="s">
        <v>2608</v>
      </c>
      <c r="B2702" s="39" t="s">
        <v>9739</v>
      </c>
      <c r="C2702" s="39" t="s">
        <v>2703</v>
      </c>
      <c r="D2702" s="39" t="s">
        <v>9834</v>
      </c>
      <c r="E2702" s="40">
        <v>4</v>
      </c>
      <c r="F2702" s="40" t="s">
        <v>2083</v>
      </c>
    </row>
    <row r="2703" spans="1:6" ht="15" customHeight="1" x14ac:dyDescent="0.25">
      <c r="A2703" s="41" t="s">
        <v>2608</v>
      </c>
      <c r="B2703" s="41" t="s">
        <v>9739</v>
      </c>
      <c r="C2703" s="41" t="s">
        <v>2704</v>
      </c>
      <c r="D2703" s="41" t="s">
        <v>9835</v>
      </c>
      <c r="E2703" s="42">
        <v>5</v>
      </c>
      <c r="F2703" s="42" t="s">
        <v>2918</v>
      </c>
    </row>
    <row r="2704" spans="1:6" ht="15" customHeight="1" x14ac:dyDescent="0.25">
      <c r="A2704" s="41" t="s">
        <v>2608</v>
      </c>
      <c r="B2704" s="41" t="s">
        <v>9739</v>
      </c>
      <c r="C2704" s="41" t="s">
        <v>2705</v>
      </c>
      <c r="D2704" s="41" t="s">
        <v>9836</v>
      </c>
      <c r="E2704" s="42">
        <v>5</v>
      </c>
      <c r="F2704" s="42" t="s">
        <v>2918</v>
      </c>
    </row>
    <row r="2705" spans="1:6" ht="15" customHeight="1" x14ac:dyDescent="0.25">
      <c r="A2705" s="37" t="s">
        <v>2608</v>
      </c>
      <c r="B2705" s="37" t="s">
        <v>9739</v>
      </c>
      <c r="C2705" s="37" t="s">
        <v>2706</v>
      </c>
      <c r="D2705" s="37" t="s">
        <v>9837</v>
      </c>
      <c r="E2705" s="38">
        <v>3</v>
      </c>
      <c r="F2705" s="38" t="s">
        <v>2083</v>
      </c>
    </row>
    <row r="2706" spans="1:6" ht="15" customHeight="1" x14ac:dyDescent="0.25">
      <c r="A2706" s="39" t="s">
        <v>2608</v>
      </c>
      <c r="B2706" s="39" t="s">
        <v>9739</v>
      </c>
      <c r="C2706" s="39" t="s">
        <v>2707</v>
      </c>
      <c r="D2706" s="39" t="s">
        <v>9838</v>
      </c>
      <c r="E2706" s="40">
        <v>4</v>
      </c>
      <c r="F2706" s="40" t="s">
        <v>2918</v>
      </c>
    </row>
    <row r="2707" spans="1:6" ht="15" customHeight="1" x14ac:dyDescent="0.25">
      <c r="A2707" s="39" t="s">
        <v>2608</v>
      </c>
      <c r="B2707" s="39" t="s">
        <v>9739</v>
      </c>
      <c r="C2707" s="39" t="s">
        <v>2708</v>
      </c>
      <c r="D2707" s="39" t="s">
        <v>9839</v>
      </c>
      <c r="E2707" s="40">
        <v>4</v>
      </c>
      <c r="F2707" s="40" t="s">
        <v>2918</v>
      </c>
    </row>
    <row r="2708" spans="1:6" ht="15" customHeight="1" x14ac:dyDescent="0.25">
      <c r="A2708" s="39" t="s">
        <v>2608</v>
      </c>
      <c r="B2708" s="39" t="s">
        <v>9739</v>
      </c>
      <c r="C2708" s="39" t="s">
        <v>2709</v>
      </c>
      <c r="D2708" s="39" t="s">
        <v>9840</v>
      </c>
      <c r="E2708" s="40">
        <v>4</v>
      </c>
      <c r="F2708" s="40" t="s">
        <v>2083</v>
      </c>
    </row>
    <row r="2709" spans="1:6" ht="15" customHeight="1" x14ac:dyDescent="0.25">
      <c r="A2709" s="41" t="s">
        <v>2608</v>
      </c>
      <c r="B2709" s="41" t="s">
        <v>9739</v>
      </c>
      <c r="C2709" s="41" t="s">
        <v>2710</v>
      </c>
      <c r="D2709" s="41" t="s">
        <v>9841</v>
      </c>
      <c r="E2709" s="42">
        <v>5</v>
      </c>
      <c r="F2709" s="42" t="s">
        <v>2918</v>
      </c>
    </row>
    <row r="2710" spans="1:6" ht="15" customHeight="1" x14ac:dyDescent="0.25">
      <c r="A2710" s="41" t="s">
        <v>2608</v>
      </c>
      <c r="B2710" s="41" t="s">
        <v>9739</v>
      </c>
      <c r="C2710" s="41" t="s">
        <v>2711</v>
      </c>
      <c r="D2710" s="41" t="s">
        <v>9842</v>
      </c>
      <c r="E2710" s="42">
        <v>5</v>
      </c>
      <c r="F2710" s="42" t="s">
        <v>2918</v>
      </c>
    </row>
    <row r="2711" spans="1:6" ht="15" customHeight="1" x14ac:dyDescent="0.25">
      <c r="A2711" s="39" t="s">
        <v>2608</v>
      </c>
      <c r="B2711" s="39" t="s">
        <v>9739</v>
      </c>
      <c r="C2711" s="39" t="s">
        <v>2712</v>
      </c>
      <c r="D2711" s="39" t="s">
        <v>9843</v>
      </c>
      <c r="E2711" s="40">
        <v>4</v>
      </c>
      <c r="F2711" s="40" t="s">
        <v>2918</v>
      </c>
    </row>
    <row r="2712" spans="1:6" ht="15" customHeight="1" x14ac:dyDescent="0.25">
      <c r="A2712" s="37" t="s">
        <v>2608</v>
      </c>
      <c r="B2712" s="37" t="s">
        <v>9739</v>
      </c>
      <c r="C2712" s="37" t="s">
        <v>2713</v>
      </c>
      <c r="D2712" s="37" t="s">
        <v>9844</v>
      </c>
      <c r="E2712" s="38">
        <v>3</v>
      </c>
      <c r="F2712" s="38" t="s">
        <v>2083</v>
      </c>
    </row>
    <row r="2713" spans="1:6" ht="15" customHeight="1" x14ac:dyDescent="0.25">
      <c r="A2713" s="39" t="s">
        <v>2608</v>
      </c>
      <c r="B2713" s="39" t="s">
        <v>9739</v>
      </c>
      <c r="C2713" s="39" t="s">
        <v>2714</v>
      </c>
      <c r="D2713" s="39" t="s">
        <v>9845</v>
      </c>
      <c r="E2713" s="40">
        <v>4</v>
      </c>
      <c r="F2713" s="40" t="s">
        <v>2918</v>
      </c>
    </row>
    <row r="2714" spans="1:6" ht="15" customHeight="1" x14ac:dyDescent="0.25">
      <c r="A2714" s="39" t="s">
        <v>2608</v>
      </c>
      <c r="B2714" s="39" t="s">
        <v>9739</v>
      </c>
      <c r="C2714" s="39" t="s">
        <v>2715</v>
      </c>
      <c r="D2714" s="39" t="s">
        <v>9846</v>
      </c>
      <c r="E2714" s="40">
        <v>4</v>
      </c>
      <c r="F2714" s="40" t="s">
        <v>2918</v>
      </c>
    </row>
    <row r="2715" spans="1:6" ht="15" customHeight="1" x14ac:dyDescent="0.25">
      <c r="A2715" s="39" t="s">
        <v>2608</v>
      </c>
      <c r="B2715" s="39" t="s">
        <v>9739</v>
      </c>
      <c r="C2715" s="39" t="s">
        <v>2716</v>
      </c>
      <c r="D2715" s="39" t="s">
        <v>9847</v>
      </c>
      <c r="E2715" s="40">
        <v>4</v>
      </c>
      <c r="F2715" s="40" t="s">
        <v>2918</v>
      </c>
    </row>
    <row r="2716" spans="1:6" ht="15" customHeight="1" x14ac:dyDescent="0.25">
      <c r="A2716" s="39" t="s">
        <v>2608</v>
      </c>
      <c r="B2716" s="39" t="s">
        <v>9739</v>
      </c>
      <c r="C2716" s="39" t="s">
        <v>2717</v>
      </c>
      <c r="D2716" s="39" t="s">
        <v>9848</v>
      </c>
      <c r="E2716" s="40">
        <v>4</v>
      </c>
      <c r="F2716" s="40" t="s">
        <v>2918</v>
      </c>
    </row>
    <row r="2717" spans="1:6" ht="15" customHeight="1" x14ac:dyDescent="0.25">
      <c r="A2717" s="39" t="s">
        <v>2608</v>
      </c>
      <c r="B2717" s="39" t="s">
        <v>9739</v>
      </c>
      <c r="C2717" s="39" t="s">
        <v>2718</v>
      </c>
      <c r="D2717" s="39" t="s">
        <v>9849</v>
      </c>
      <c r="E2717" s="40">
        <v>4</v>
      </c>
      <c r="F2717" s="40" t="s">
        <v>2918</v>
      </c>
    </row>
    <row r="2718" spans="1:6" ht="15" customHeight="1" x14ac:dyDescent="0.25">
      <c r="A2718" s="37" t="s">
        <v>2608</v>
      </c>
      <c r="B2718" s="37" t="s">
        <v>9739</v>
      </c>
      <c r="C2718" s="37" t="s">
        <v>2719</v>
      </c>
      <c r="D2718" s="37" t="s">
        <v>9850</v>
      </c>
      <c r="E2718" s="38">
        <v>3</v>
      </c>
      <c r="F2718" s="38" t="s">
        <v>2083</v>
      </c>
    </row>
    <row r="2719" spans="1:6" ht="15" customHeight="1" x14ac:dyDescent="0.25">
      <c r="A2719" s="39" t="s">
        <v>2608</v>
      </c>
      <c r="B2719" s="39" t="s">
        <v>9739</v>
      </c>
      <c r="C2719" s="39" t="s">
        <v>2720</v>
      </c>
      <c r="D2719" s="39" t="s">
        <v>9851</v>
      </c>
      <c r="E2719" s="40">
        <v>4</v>
      </c>
      <c r="F2719" s="40" t="s">
        <v>2918</v>
      </c>
    </row>
    <row r="2720" spans="1:6" ht="15" customHeight="1" x14ac:dyDescent="0.25">
      <c r="A2720" s="39" t="s">
        <v>2608</v>
      </c>
      <c r="B2720" s="39" t="s">
        <v>9739</v>
      </c>
      <c r="C2720" s="39" t="s">
        <v>2721</v>
      </c>
      <c r="D2720" s="39" t="s">
        <v>9852</v>
      </c>
      <c r="E2720" s="40">
        <v>4</v>
      </c>
      <c r="F2720" s="40" t="s">
        <v>2918</v>
      </c>
    </row>
    <row r="2721" spans="1:6" ht="15" customHeight="1" x14ac:dyDescent="0.25">
      <c r="A2721" s="39" t="s">
        <v>2608</v>
      </c>
      <c r="B2721" s="39" t="s">
        <v>9739</v>
      </c>
      <c r="C2721" s="39" t="s">
        <v>2722</v>
      </c>
      <c r="D2721" s="39" t="s">
        <v>9853</v>
      </c>
      <c r="E2721" s="40">
        <v>4</v>
      </c>
      <c r="F2721" s="40" t="s">
        <v>2918</v>
      </c>
    </row>
    <row r="2722" spans="1:6" ht="15" customHeight="1" x14ac:dyDescent="0.25">
      <c r="A2722" s="37" t="s">
        <v>2608</v>
      </c>
      <c r="B2722" s="37" t="s">
        <v>9739</v>
      </c>
      <c r="C2722" s="37" t="s">
        <v>2723</v>
      </c>
      <c r="D2722" s="37" t="s">
        <v>9854</v>
      </c>
      <c r="E2722" s="38">
        <v>3</v>
      </c>
      <c r="F2722" s="38" t="s">
        <v>2083</v>
      </c>
    </row>
    <row r="2723" spans="1:6" ht="15" customHeight="1" x14ac:dyDescent="0.25">
      <c r="A2723" s="39" t="s">
        <v>2608</v>
      </c>
      <c r="B2723" s="39" t="s">
        <v>9739</v>
      </c>
      <c r="C2723" s="39" t="s">
        <v>2724</v>
      </c>
      <c r="D2723" s="39" t="s">
        <v>9855</v>
      </c>
      <c r="E2723" s="40">
        <v>4</v>
      </c>
      <c r="F2723" s="40" t="s">
        <v>2918</v>
      </c>
    </row>
    <row r="2724" spans="1:6" ht="15" customHeight="1" x14ac:dyDescent="0.25">
      <c r="A2724" s="39" t="s">
        <v>2608</v>
      </c>
      <c r="B2724" s="39" t="s">
        <v>9739</v>
      </c>
      <c r="C2724" s="39" t="s">
        <v>2725</v>
      </c>
      <c r="D2724" s="39" t="s">
        <v>9856</v>
      </c>
      <c r="E2724" s="40">
        <v>4</v>
      </c>
      <c r="F2724" s="40" t="s">
        <v>2918</v>
      </c>
    </row>
    <row r="2725" spans="1:6" ht="15" customHeight="1" x14ac:dyDescent="0.25">
      <c r="A2725" s="39" t="s">
        <v>2608</v>
      </c>
      <c r="B2725" s="39" t="s">
        <v>9739</v>
      </c>
      <c r="C2725" s="39" t="s">
        <v>2726</v>
      </c>
      <c r="D2725" s="39" t="s">
        <v>9857</v>
      </c>
      <c r="E2725" s="40">
        <v>4</v>
      </c>
      <c r="F2725" s="40" t="s">
        <v>2918</v>
      </c>
    </row>
    <row r="2726" spans="1:6" ht="15" customHeight="1" x14ac:dyDescent="0.25">
      <c r="A2726" s="39" t="s">
        <v>2608</v>
      </c>
      <c r="B2726" s="39" t="s">
        <v>9739</v>
      </c>
      <c r="C2726" s="39" t="s">
        <v>2727</v>
      </c>
      <c r="D2726" s="39" t="s">
        <v>9858</v>
      </c>
      <c r="E2726" s="40">
        <v>4</v>
      </c>
      <c r="F2726" s="40" t="s">
        <v>2918</v>
      </c>
    </row>
    <row r="2727" spans="1:6" ht="15" customHeight="1" x14ac:dyDescent="0.25">
      <c r="A2727" s="39" t="s">
        <v>2608</v>
      </c>
      <c r="B2727" s="39" t="s">
        <v>9739</v>
      </c>
      <c r="C2727" s="39" t="s">
        <v>2728</v>
      </c>
      <c r="D2727" s="39" t="s">
        <v>9859</v>
      </c>
      <c r="E2727" s="40">
        <v>4</v>
      </c>
      <c r="F2727" s="40" t="s">
        <v>2918</v>
      </c>
    </row>
    <row r="2728" spans="1:6" ht="15" customHeight="1" x14ac:dyDescent="0.25">
      <c r="A2728" s="39" t="s">
        <v>2608</v>
      </c>
      <c r="B2728" s="39" t="s">
        <v>9739</v>
      </c>
      <c r="C2728" s="39" t="s">
        <v>2729</v>
      </c>
      <c r="D2728" s="39" t="s">
        <v>9860</v>
      </c>
      <c r="E2728" s="40">
        <v>4</v>
      </c>
      <c r="F2728" s="40" t="s">
        <v>2918</v>
      </c>
    </row>
    <row r="2729" spans="1:6" ht="15" customHeight="1" x14ac:dyDescent="0.25">
      <c r="A2729" s="39" t="s">
        <v>2608</v>
      </c>
      <c r="B2729" s="39" t="s">
        <v>9739</v>
      </c>
      <c r="C2729" s="39" t="s">
        <v>2730</v>
      </c>
      <c r="D2729" s="39" t="s">
        <v>9861</v>
      </c>
      <c r="E2729" s="40">
        <v>4</v>
      </c>
      <c r="F2729" s="40" t="s">
        <v>2918</v>
      </c>
    </row>
    <row r="2730" spans="1:6" ht="15" customHeight="1" x14ac:dyDescent="0.25">
      <c r="A2730" s="37" t="s">
        <v>2608</v>
      </c>
      <c r="B2730" s="37" t="s">
        <v>9739</v>
      </c>
      <c r="C2730" s="37" t="s">
        <v>2731</v>
      </c>
      <c r="D2730" s="37" t="s">
        <v>9862</v>
      </c>
      <c r="E2730" s="38">
        <v>3</v>
      </c>
      <c r="F2730" s="38" t="s">
        <v>2918</v>
      </c>
    </row>
    <row r="2731" spans="1:6" ht="15" customHeight="1" x14ac:dyDescent="0.25">
      <c r="A2731" s="37" t="s">
        <v>2608</v>
      </c>
      <c r="B2731" s="37" t="s">
        <v>9739</v>
      </c>
      <c r="C2731" s="37" t="s">
        <v>2732</v>
      </c>
      <c r="D2731" s="37" t="s">
        <v>9863</v>
      </c>
      <c r="E2731" s="38">
        <v>3</v>
      </c>
      <c r="F2731" s="38" t="s">
        <v>2918</v>
      </c>
    </row>
    <row r="2732" spans="1:6" ht="15" customHeight="1" x14ac:dyDescent="0.25">
      <c r="A2732" s="37" t="s">
        <v>2608</v>
      </c>
      <c r="B2732" s="37" t="s">
        <v>9739</v>
      </c>
      <c r="C2732" s="37" t="s">
        <v>2733</v>
      </c>
      <c r="D2732" s="37" t="s">
        <v>9864</v>
      </c>
      <c r="E2732" s="38">
        <v>3</v>
      </c>
      <c r="F2732" s="38" t="s">
        <v>2083</v>
      </c>
    </row>
    <row r="2733" spans="1:6" ht="15" customHeight="1" x14ac:dyDescent="0.25">
      <c r="A2733" s="39" t="s">
        <v>2608</v>
      </c>
      <c r="B2733" s="39" t="s">
        <v>9739</v>
      </c>
      <c r="C2733" s="39" t="s">
        <v>2734</v>
      </c>
      <c r="D2733" s="39" t="s">
        <v>9865</v>
      </c>
      <c r="E2733" s="40">
        <v>4</v>
      </c>
      <c r="F2733" s="40" t="s">
        <v>2918</v>
      </c>
    </row>
    <row r="2734" spans="1:6" ht="15" customHeight="1" x14ac:dyDescent="0.25">
      <c r="A2734" s="37" t="s">
        <v>2608</v>
      </c>
      <c r="B2734" s="37" t="s">
        <v>9739</v>
      </c>
      <c r="C2734" s="37" t="s">
        <v>2735</v>
      </c>
      <c r="D2734" s="37" t="s">
        <v>9866</v>
      </c>
      <c r="E2734" s="38">
        <v>3</v>
      </c>
      <c r="F2734" s="38" t="s">
        <v>2918</v>
      </c>
    </row>
    <row r="2735" spans="1:6" ht="15" customHeight="1" x14ac:dyDescent="0.25">
      <c r="A2735" s="35" t="s">
        <v>2608</v>
      </c>
      <c r="B2735" s="35" t="s">
        <v>9739</v>
      </c>
      <c r="C2735" s="35" t="s">
        <v>2736</v>
      </c>
      <c r="D2735" s="35" t="s">
        <v>9867</v>
      </c>
      <c r="E2735" s="36">
        <v>2</v>
      </c>
      <c r="F2735" s="36" t="s">
        <v>2083</v>
      </c>
    </row>
    <row r="2736" spans="1:6" ht="15" customHeight="1" x14ac:dyDescent="0.25">
      <c r="A2736" s="37" t="s">
        <v>2608</v>
      </c>
      <c r="B2736" s="37" t="s">
        <v>9739</v>
      </c>
      <c r="C2736" s="37" t="s">
        <v>2737</v>
      </c>
      <c r="D2736" s="37" t="s">
        <v>9868</v>
      </c>
      <c r="E2736" s="38">
        <v>3</v>
      </c>
      <c r="F2736" s="38" t="s">
        <v>2083</v>
      </c>
    </row>
    <row r="2737" spans="1:6" ht="15" customHeight="1" x14ac:dyDescent="0.25">
      <c r="A2737" s="39" t="s">
        <v>2608</v>
      </c>
      <c r="B2737" s="39" t="s">
        <v>9739</v>
      </c>
      <c r="C2737" s="39" t="s">
        <v>2738</v>
      </c>
      <c r="D2737" s="39" t="s">
        <v>9869</v>
      </c>
      <c r="E2737" s="40">
        <v>4</v>
      </c>
      <c r="F2737" s="40" t="s">
        <v>2083</v>
      </c>
    </row>
    <row r="2738" spans="1:6" ht="15" customHeight="1" x14ac:dyDescent="0.25">
      <c r="A2738" s="41" t="s">
        <v>2608</v>
      </c>
      <c r="B2738" s="41" t="s">
        <v>9739</v>
      </c>
      <c r="C2738" s="41" t="s">
        <v>2739</v>
      </c>
      <c r="D2738" s="41" t="s">
        <v>9870</v>
      </c>
      <c r="E2738" s="42">
        <v>5</v>
      </c>
      <c r="F2738" s="42" t="s">
        <v>2918</v>
      </c>
    </row>
    <row r="2739" spans="1:6" ht="15" customHeight="1" x14ac:dyDescent="0.25">
      <c r="A2739" s="41" t="s">
        <v>2608</v>
      </c>
      <c r="B2739" s="41" t="s">
        <v>9739</v>
      </c>
      <c r="C2739" s="41" t="s">
        <v>2740</v>
      </c>
      <c r="D2739" s="41" t="s">
        <v>9871</v>
      </c>
      <c r="E2739" s="42">
        <v>5</v>
      </c>
      <c r="F2739" s="42" t="s">
        <v>2918</v>
      </c>
    </row>
    <row r="2740" spans="1:6" ht="15" customHeight="1" x14ac:dyDescent="0.25">
      <c r="A2740" s="39" t="s">
        <v>2608</v>
      </c>
      <c r="B2740" s="39" t="s">
        <v>9739</v>
      </c>
      <c r="C2740" s="39" t="s">
        <v>2741</v>
      </c>
      <c r="D2740" s="39" t="s">
        <v>9872</v>
      </c>
      <c r="E2740" s="40">
        <v>4</v>
      </c>
      <c r="F2740" s="40" t="s">
        <v>2083</v>
      </c>
    </row>
    <row r="2741" spans="1:6" ht="15" customHeight="1" x14ac:dyDescent="0.25">
      <c r="A2741" s="41" t="s">
        <v>2608</v>
      </c>
      <c r="B2741" s="41" t="s">
        <v>9739</v>
      </c>
      <c r="C2741" s="41" t="s">
        <v>2742</v>
      </c>
      <c r="D2741" s="41" t="s">
        <v>9873</v>
      </c>
      <c r="E2741" s="42">
        <v>5</v>
      </c>
      <c r="F2741" s="42" t="s">
        <v>2918</v>
      </c>
    </row>
    <row r="2742" spans="1:6" ht="15" customHeight="1" x14ac:dyDescent="0.25">
      <c r="A2742" s="41" t="s">
        <v>2608</v>
      </c>
      <c r="B2742" s="41" t="s">
        <v>9739</v>
      </c>
      <c r="C2742" s="41" t="s">
        <v>2743</v>
      </c>
      <c r="D2742" s="41" t="s">
        <v>9874</v>
      </c>
      <c r="E2742" s="42">
        <v>5</v>
      </c>
      <c r="F2742" s="42" t="s">
        <v>2918</v>
      </c>
    </row>
    <row r="2743" spans="1:6" ht="15" customHeight="1" x14ac:dyDescent="0.25">
      <c r="A2743" s="39" t="s">
        <v>2608</v>
      </c>
      <c r="B2743" s="39" t="s">
        <v>9739</v>
      </c>
      <c r="C2743" s="39" t="s">
        <v>2744</v>
      </c>
      <c r="D2743" s="39" t="s">
        <v>9875</v>
      </c>
      <c r="E2743" s="40">
        <v>4</v>
      </c>
      <c r="F2743" s="40" t="s">
        <v>2918</v>
      </c>
    </row>
    <row r="2744" spans="1:6" ht="15" customHeight="1" x14ac:dyDescent="0.25">
      <c r="A2744" s="39" t="s">
        <v>2608</v>
      </c>
      <c r="B2744" s="39" t="s">
        <v>9739</v>
      </c>
      <c r="C2744" s="39" t="s">
        <v>2745</v>
      </c>
      <c r="D2744" s="39" t="s">
        <v>9876</v>
      </c>
      <c r="E2744" s="40">
        <v>4</v>
      </c>
      <c r="F2744" s="40" t="s">
        <v>2918</v>
      </c>
    </row>
    <row r="2745" spans="1:6" ht="15" customHeight="1" x14ac:dyDescent="0.25">
      <c r="A2745" s="37" t="s">
        <v>2608</v>
      </c>
      <c r="B2745" s="37" t="s">
        <v>9739</v>
      </c>
      <c r="C2745" s="37" t="s">
        <v>2746</v>
      </c>
      <c r="D2745" s="37" t="s">
        <v>9877</v>
      </c>
      <c r="E2745" s="38">
        <v>3</v>
      </c>
      <c r="F2745" s="38" t="s">
        <v>2083</v>
      </c>
    </row>
    <row r="2746" spans="1:6" ht="15" customHeight="1" x14ac:dyDescent="0.25">
      <c r="A2746" s="39" t="s">
        <v>2608</v>
      </c>
      <c r="B2746" s="39" t="s">
        <v>9739</v>
      </c>
      <c r="C2746" s="39" t="s">
        <v>2747</v>
      </c>
      <c r="D2746" s="39" t="s">
        <v>9878</v>
      </c>
      <c r="E2746" s="40">
        <v>4</v>
      </c>
      <c r="F2746" s="40" t="s">
        <v>2918</v>
      </c>
    </row>
    <row r="2747" spans="1:6" ht="15" customHeight="1" x14ac:dyDescent="0.25">
      <c r="A2747" s="39" t="s">
        <v>2608</v>
      </c>
      <c r="B2747" s="39" t="s">
        <v>9739</v>
      </c>
      <c r="C2747" s="39" t="s">
        <v>2748</v>
      </c>
      <c r="D2747" s="39" t="s">
        <v>9879</v>
      </c>
      <c r="E2747" s="40">
        <v>4</v>
      </c>
      <c r="F2747" s="40" t="s">
        <v>2918</v>
      </c>
    </row>
    <row r="2748" spans="1:6" ht="15" customHeight="1" x14ac:dyDescent="0.25">
      <c r="A2748" s="37" t="s">
        <v>2608</v>
      </c>
      <c r="B2748" s="37" t="s">
        <v>9739</v>
      </c>
      <c r="C2748" s="37" t="s">
        <v>2749</v>
      </c>
      <c r="D2748" s="37" t="s">
        <v>9880</v>
      </c>
      <c r="E2748" s="38">
        <v>3</v>
      </c>
      <c r="F2748" s="38" t="s">
        <v>2083</v>
      </c>
    </row>
    <row r="2749" spans="1:6" ht="15" customHeight="1" x14ac:dyDescent="0.25">
      <c r="A2749" s="39" t="s">
        <v>2608</v>
      </c>
      <c r="B2749" s="39" t="s">
        <v>9739</v>
      </c>
      <c r="C2749" s="39" t="s">
        <v>2750</v>
      </c>
      <c r="D2749" s="39" t="s">
        <v>9881</v>
      </c>
      <c r="E2749" s="40">
        <v>4</v>
      </c>
      <c r="F2749" s="40" t="s">
        <v>2918</v>
      </c>
    </row>
    <row r="2750" spans="1:6" ht="15" customHeight="1" x14ac:dyDescent="0.25">
      <c r="A2750" s="39" t="s">
        <v>2608</v>
      </c>
      <c r="B2750" s="39" t="s">
        <v>9739</v>
      </c>
      <c r="C2750" s="39" t="s">
        <v>2751</v>
      </c>
      <c r="D2750" s="39" t="s">
        <v>9882</v>
      </c>
      <c r="E2750" s="40">
        <v>4</v>
      </c>
      <c r="F2750" s="40" t="s">
        <v>2918</v>
      </c>
    </row>
    <row r="2751" spans="1:6" ht="15" customHeight="1" x14ac:dyDescent="0.25">
      <c r="A2751" s="39" t="s">
        <v>2608</v>
      </c>
      <c r="B2751" s="39" t="s">
        <v>9739</v>
      </c>
      <c r="C2751" s="39" t="s">
        <v>2752</v>
      </c>
      <c r="D2751" s="39" t="s">
        <v>9883</v>
      </c>
      <c r="E2751" s="40">
        <v>4</v>
      </c>
      <c r="F2751" s="40" t="s">
        <v>2918</v>
      </c>
    </row>
    <row r="2752" spans="1:6" ht="15" customHeight="1" x14ac:dyDescent="0.25">
      <c r="A2752" s="37" t="s">
        <v>2608</v>
      </c>
      <c r="B2752" s="37" t="s">
        <v>9739</v>
      </c>
      <c r="C2752" s="37" t="s">
        <v>2753</v>
      </c>
      <c r="D2752" s="37" t="s">
        <v>9884</v>
      </c>
      <c r="E2752" s="38">
        <v>3</v>
      </c>
      <c r="F2752" s="38" t="s">
        <v>2083</v>
      </c>
    </row>
    <row r="2753" spans="1:6" ht="15" customHeight="1" x14ac:dyDescent="0.25">
      <c r="A2753" s="39" t="s">
        <v>2608</v>
      </c>
      <c r="B2753" s="39" t="s">
        <v>9739</v>
      </c>
      <c r="C2753" s="39" t="s">
        <v>2754</v>
      </c>
      <c r="D2753" s="39" t="s">
        <v>9885</v>
      </c>
      <c r="E2753" s="40">
        <v>4</v>
      </c>
      <c r="F2753" s="40" t="s">
        <v>2083</v>
      </c>
    </row>
    <row r="2754" spans="1:6" ht="15" customHeight="1" x14ac:dyDescent="0.25">
      <c r="A2754" s="41" t="s">
        <v>2608</v>
      </c>
      <c r="B2754" s="41" t="s">
        <v>9739</v>
      </c>
      <c r="C2754" s="41" t="s">
        <v>2755</v>
      </c>
      <c r="D2754" s="41" t="s">
        <v>9886</v>
      </c>
      <c r="E2754" s="42">
        <v>5</v>
      </c>
      <c r="F2754" s="42" t="s">
        <v>2918</v>
      </c>
    </row>
    <row r="2755" spans="1:6" ht="15" customHeight="1" x14ac:dyDescent="0.25">
      <c r="A2755" s="41" t="s">
        <v>2608</v>
      </c>
      <c r="B2755" s="41" t="s">
        <v>9739</v>
      </c>
      <c r="C2755" s="41" t="s">
        <v>2756</v>
      </c>
      <c r="D2755" s="41" t="s">
        <v>9887</v>
      </c>
      <c r="E2755" s="42">
        <v>5</v>
      </c>
      <c r="F2755" s="42" t="s">
        <v>2918</v>
      </c>
    </row>
    <row r="2756" spans="1:6" ht="15" customHeight="1" x14ac:dyDescent="0.25">
      <c r="A2756" s="41" t="s">
        <v>2608</v>
      </c>
      <c r="B2756" s="41" t="s">
        <v>9739</v>
      </c>
      <c r="C2756" s="41" t="s">
        <v>2757</v>
      </c>
      <c r="D2756" s="41" t="s">
        <v>9888</v>
      </c>
      <c r="E2756" s="42">
        <v>5</v>
      </c>
      <c r="F2756" s="42" t="s">
        <v>2918</v>
      </c>
    </row>
    <row r="2757" spans="1:6" ht="15" customHeight="1" x14ac:dyDescent="0.25">
      <c r="A2757" s="39" t="s">
        <v>2608</v>
      </c>
      <c r="B2757" s="39" t="s">
        <v>9739</v>
      </c>
      <c r="C2757" s="39" t="s">
        <v>2758</v>
      </c>
      <c r="D2757" s="39" t="s">
        <v>9889</v>
      </c>
      <c r="E2757" s="40">
        <v>4</v>
      </c>
      <c r="F2757" s="40" t="s">
        <v>2083</v>
      </c>
    </row>
    <row r="2758" spans="1:6" ht="15" customHeight="1" x14ac:dyDescent="0.25">
      <c r="A2758" s="41" t="s">
        <v>2608</v>
      </c>
      <c r="B2758" s="41" t="s">
        <v>9739</v>
      </c>
      <c r="C2758" s="41" t="s">
        <v>2759</v>
      </c>
      <c r="D2758" s="41" t="s">
        <v>9890</v>
      </c>
      <c r="E2758" s="42">
        <v>5</v>
      </c>
      <c r="F2758" s="42" t="s">
        <v>2918</v>
      </c>
    </row>
    <row r="2759" spans="1:6" ht="15" customHeight="1" x14ac:dyDescent="0.25">
      <c r="A2759" s="41" t="s">
        <v>2608</v>
      </c>
      <c r="B2759" s="41" t="s">
        <v>9739</v>
      </c>
      <c r="C2759" s="41" t="s">
        <v>2760</v>
      </c>
      <c r="D2759" s="41" t="s">
        <v>9891</v>
      </c>
      <c r="E2759" s="42">
        <v>5</v>
      </c>
      <c r="F2759" s="42" t="s">
        <v>2918</v>
      </c>
    </row>
    <row r="2760" spans="1:6" ht="15" customHeight="1" x14ac:dyDescent="0.25">
      <c r="A2760" s="41" t="s">
        <v>2608</v>
      </c>
      <c r="B2760" s="41" t="s">
        <v>9739</v>
      </c>
      <c r="C2760" s="41" t="s">
        <v>2761</v>
      </c>
      <c r="D2760" s="41" t="s">
        <v>9892</v>
      </c>
      <c r="E2760" s="42">
        <v>5</v>
      </c>
      <c r="F2760" s="42" t="s">
        <v>2918</v>
      </c>
    </row>
    <row r="2761" spans="1:6" ht="15" customHeight="1" x14ac:dyDescent="0.25">
      <c r="A2761" s="39" t="s">
        <v>2608</v>
      </c>
      <c r="B2761" s="39" t="s">
        <v>9739</v>
      </c>
      <c r="C2761" s="39" t="s">
        <v>2762</v>
      </c>
      <c r="D2761" s="39" t="s">
        <v>9893</v>
      </c>
      <c r="E2761" s="40">
        <v>4</v>
      </c>
      <c r="F2761" s="40" t="s">
        <v>2918</v>
      </c>
    </row>
    <row r="2762" spans="1:6" ht="15" customHeight="1" x14ac:dyDescent="0.25">
      <c r="A2762" s="37" t="s">
        <v>2608</v>
      </c>
      <c r="B2762" s="37" t="s">
        <v>9739</v>
      </c>
      <c r="C2762" s="37" t="s">
        <v>2763</v>
      </c>
      <c r="D2762" s="37" t="s">
        <v>9894</v>
      </c>
      <c r="E2762" s="38">
        <v>3</v>
      </c>
      <c r="F2762" s="38" t="s">
        <v>2918</v>
      </c>
    </row>
    <row r="2763" spans="1:6" ht="15" customHeight="1" x14ac:dyDescent="0.25">
      <c r="A2763" s="33" t="s">
        <v>2764</v>
      </c>
      <c r="B2763" s="33" t="s">
        <v>9895</v>
      </c>
      <c r="C2763" s="33" t="s">
        <v>2764</v>
      </c>
      <c r="D2763" s="33" t="s">
        <v>9895</v>
      </c>
      <c r="E2763" s="34">
        <v>1</v>
      </c>
      <c r="F2763" s="34" t="s">
        <v>2083</v>
      </c>
    </row>
    <row r="2764" spans="1:6" ht="15" customHeight="1" x14ac:dyDescent="0.25">
      <c r="A2764" s="35" t="s">
        <v>2764</v>
      </c>
      <c r="B2764" s="35" t="s">
        <v>9895</v>
      </c>
      <c r="C2764" s="35" t="s">
        <v>2765</v>
      </c>
      <c r="D2764" s="35" t="s">
        <v>9896</v>
      </c>
      <c r="E2764" s="36">
        <v>2</v>
      </c>
      <c r="F2764" s="36" t="s">
        <v>2083</v>
      </c>
    </row>
    <row r="2765" spans="1:6" ht="15" customHeight="1" x14ac:dyDescent="0.25">
      <c r="A2765" s="37" t="s">
        <v>2764</v>
      </c>
      <c r="B2765" s="37" t="s">
        <v>9895</v>
      </c>
      <c r="C2765" s="37" t="s">
        <v>2766</v>
      </c>
      <c r="D2765" s="37" t="s">
        <v>9897</v>
      </c>
      <c r="E2765" s="38">
        <v>3</v>
      </c>
      <c r="F2765" s="38" t="s">
        <v>2083</v>
      </c>
    </row>
    <row r="2766" spans="1:6" ht="15" customHeight="1" x14ac:dyDescent="0.25">
      <c r="A2766" s="39" t="s">
        <v>2764</v>
      </c>
      <c r="B2766" s="39" t="s">
        <v>9895</v>
      </c>
      <c r="C2766" s="39" t="s">
        <v>2767</v>
      </c>
      <c r="D2766" s="39" t="s">
        <v>9898</v>
      </c>
      <c r="E2766" s="40">
        <v>4</v>
      </c>
      <c r="F2766" s="40" t="s">
        <v>2918</v>
      </c>
    </row>
    <row r="2767" spans="1:6" ht="15" customHeight="1" x14ac:dyDescent="0.25">
      <c r="A2767" s="39" t="s">
        <v>2764</v>
      </c>
      <c r="B2767" s="39" t="s">
        <v>9895</v>
      </c>
      <c r="C2767" s="39" t="s">
        <v>2768</v>
      </c>
      <c r="D2767" s="39" t="s">
        <v>9899</v>
      </c>
      <c r="E2767" s="40">
        <v>4</v>
      </c>
      <c r="F2767" s="40" t="s">
        <v>2918</v>
      </c>
    </row>
    <row r="2768" spans="1:6" ht="15" customHeight="1" x14ac:dyDescent="0.25">
      <c r="A2768" s="39" t="s">
        <v>2764</v>
      </c>
      <c r="B2768" s="39" t="s">
        <v>9895</v>
      </c>
      <c r="C2768" s="39" t="s">
        <v>2769</v>
      </c>
      <c r="D2768" s="39" t="s">
        <v>9900</v>
      </c>
      <c r="E2768" s="40">
        <v>4</v>
      </c>
      <c r="F2768" s="40" t="s">
        <v>2918</v>
      </c>
    </row>
    <row r="2769" spans="1:6" ht="15" customHeight="1" x14ac:dyDescent="0.25">
      <c r="A2769" s="37" t="s">
        <v>2764</v>
      </c>
      <c r="B2769" s="37" t="s">
        <v>9895</v>
      </c>
      <c r="C2769" s="37" t="s">
        <v>2770</v>
      </c>
      <c r="D2769" s="37" t="s">
        <v>9901</v>
      </c>
      <c r="E2769" s="38">
        <v>3</v>
      </c>
      <c r="F2769" s="38" t="s">
        <v>2083</v>
      </c>
    </row>
    <row r="2770" spans="1:6" ht="15" customHeight="1" x14ac:dyDescent="0.25">
      <c r="A2770" s="39" t="s">
        <v>2764</v>
      </c>
      <c r="B2770" s="39" t="s">
        <v>9895</v>
      </c>
      <c r="C2770" s="39" t="s">
        <v>2771</v>
      </c>
      <c r="D2770" s="39" t="s">
        <v>9902</v>
      </c>
      <c r="E2770" s="40">
        <v>4</v>
      </c>
      <c r="F2770" s="40" t="s">
        <v>2083</v>
      </c>
    </row>
    <row r="2771" spans="1:6" ht="15" customHeight="1" x14ac:dyDescent="0.25">
      <c r="A2771" s="41" t="s">
        <v>2764</v>
      </c>
      <c r="B2771" s="41" t="s">
        <v>9895</v>
      </c>
      <c r="C2771" s="41" t="s">
        <v>2772</v>
      </c>
      <c r="D2771" s="41" t="s">
        <v>9903</v>
      </c>
      <c r="E2771" s="42">
        <v>5</v>
      </c>
      <c r="F2771" s="42" t="s">
        <v>2918</v>
      </c>
    </row>
    <row r="2772" spans="1:6" ht="15" customHeight="1" x14ac:dyDescent="0.25">
      <c r="A2772" s="41" t="s">
        <v>2764</v>
      </c>
      <c r="B2772" s="41" t="s">
        <v>9895</v>
      </c>
      <c r="C2772" s="41" t="s">
        <v>2773</v>
      </c>
      <c r="D2772" s="41" t="s">
        <v>9904</v>
      </c>
      <c r="E2772" s="42">
        <v>5</v>
      </c>
      <c r="F2772" s="42" t="s">
        <v>2918</v>
      </c>
    </row>
    <row r="2773" spans="1:6" ht="15" customHeight="1" x14ac:dyDescent="0.25">
      <c r="A2773" s="39" t="s">
        <v>2764</v>
      </c>
      <c r="B2773" s="39" t="s">
        <v>9895</v>
      </c>
      <c r="C2773" s="39" t="s">
        <v>2774</v>
      </c>
      <c r="D2773" s="39" t="s">
        <v>9905</v>
      </c>
      <c r="E2773" s="40">
        <v>4</v>
      </c>
      <c r="F2773" s="40" t="s">
        <v>2918</v>
      </c>
    </row>
    <row r="2774" spans="1:6" ht="15" customHeight="1" x14ac:dyDescent="0.25">
      <c r="A2774" s="39" t="s">
        <v>2764</v>
      </c>
      <c r="B2774" s="39" t="s">
        <v>9895</v>
      </c>
      <c r="C2774" s="39" t="s">
        <v>2775</v>
      </c>
      <c r="D2774" s="39" t="s">
        <v>9906</v>
      </c>
      <c r="E2774" s="40">
        <v>4</v>
      </c>
      <c r="F2774" s="40" t="s">
        <v>2918</v>
      </c>
    </row>
    <row r="2775" spans="1:6" ht="15" customHeight="1" x14ac:dyDescent="0.25">
      <c r="A2775" s="39" t="s">
        <v>2764</v>
      </c>
      <c r="B2775" s="39" t="s">
        <v>9895</v>
      </c>
      <c r="C2775" s="39" t="s">
        <v>2776</v>
      </c>
      <c r="D2775" s="39" t="s">
        <v>9907</v>
      </c>
      <c r="E2775" s="40">
        <v>4</v>
      </c>
      <c r="F2775" s="40" t="s">
        <v>2918</v>
      </c>
    </row>
    <row r="2776" spans="1:6" ht="15" customHeight="1" x14ac:dyDescent="0.25">
      <c r="A2776" s="39" t="s">
        <v>2764</v>
      </c>
      <c r="B2776" s="39" t="s">
        <v>9895</v>
      </c>
      <c r="C2776" s="39" t="s">
        <v>2777</v>
      </c>
      <c r="D2776" s="39" t="s">
        <v>9908</v>
      </c>
      <c r="E2776" s="40">
        <v>4</v>
      </c>
      <c r="F2776" s="40" t="s">
        <v>2918</v>
      </c>
    </row>
    <row r="2777" spans="1:6" ht="15" customHeight="1" x14ac:dyDescent="0.25">
      <c r="A2777" s="37" t="s">
        <v>2764</v>
      </c>
      <c r="B2777" s="37" t="s">
        <v>9895</v>
      </c>
      <c r="C2777" s="37" t="s">
        <v>2778</v>
      </c>
      <c r="D2777" s="37" t="s">
        <v>9909</v>
      </c>
      <c r="E2777" s="38">
        <v>3</v>
      </c>
      <c r="F2777" s="38" t="s">
        <v>2083</v>
      </c>
    </row>
    <row r="2778" spans="1:6" ht="15" customHeight="1" x14ac:dyDescent="0.25">
      <c r="A2778" s="39" t="s">
        <v>2764</v>
      </c>
      <c r="B2778" s="39" t="s">
        <v>9895</v>
      </c>
      <c r="C2778" s="39" t="s">
        <v>2779</v>
      </c>
      <c r="D2778" s="39" t="s">
        <v>9910</v>
      </c>
      <c r="E2778" s="40">
        <v>4</v>
      </c>
      <c r="F2778" s="40" t="s">
        <v>2083</v>
      </c>
    </row>
    <row r="2779" spans="1:6" ht="15" customHeight="1" x14ac:dyDescent="0.25">
      <c r="A2779" s="41" t="s">
        <v>2764</v>
      </c>
      <c r="B2779" s="41" t="s">
        <v>9895</v>
      </c>
      <c r="C2779" s="41" t="s">
        <v>2780</v>
      </c>
      <c r="D2779" s="41" t="s">
        <v>9911</v>
      </c>
      <c r="E2779" s="42">
        <v>5</v>
      </c>
      <c r="F2779" s="42" t="s">
        <v>2918</v>
      </c>
    </row>
    <row r="2780" spans="1:6" ht="15" customHeight="1" x14ac:dyDescent="0.25">
      <c r="A2780" s="41" t="s">
        <v>2764</v>
      </c>
      <c r="B2780" s="41" t="s">
        <v>9895</v>
      </c>
      <c r="C2780" s="41" t="s">
        <v>2781</v>
      </c>
      <c r="D2780" s="41" t="s">
        <v>9912</v>
      </c>
      <c r="E2780" s="42">
        <v>5</v>
      </c>
      <c r="F2780" s="42" t="s">
        <v>2918</v>
      </c>
    </row>
    <row r="2781" spans="1:6" ht="15" customHeight="1" x14ac:dyDescent="0.25">
      <c r="A2781" s="39" t="s">
        <v>2764</v>
      </c>
      <c r="B2781" s="39" t="s">
        <v>9895</v>
      </c>
      <c r="C2781" s="39" t="s">
        <v>2782</v>
      </c>
      <c r="D2781" s="39" t="s">
        <v>9913</v>
      </c>
      <c r="E2781" s="40">
        <v>4</v>
      </c>
      <c r="F2781" s="40" t="s">
        <v>2083</v>
      </c>
    </row>
    <row r="2782" spans="1:6" ht="15" customHeight="1" x14ac:dyDescent="0.25">
      <c r="A2782" s="41" t="s">
        <v>2764</v>
      </c>
      <c r="B2782" s="41" t="s">
        <v>9895</v>
      </c>
      <c r="C2782" s="41" t="s">
        <v>2783</v>
      </c>
      <c r="D2782" s="41" t="s">
        <v>9914</v>
      </c>
      <c r="E2782" s="42">
        <v>5</v>
      </c>
      <c r="F2782" s="42" t="s">
        <v>2918</v>
      </c>
    </row>
    <row r="2783" spans="1:6" ht="15" customHeight="1" x14ac:dyDescent="0.25">
      <c r="A2783" s="41" t="s">
        <v>2764</v>
      </c>
      <c r="B2783" s="41" t="s">
        <v>9895</v>
      </c>
      <c r="C2783" s="41" t="s">
        <v>2784</v>
      </c>
      <c r="D2783" s="41" t="s">
        <v>9915</v>
      </c>
      <c r="E2783" s="42">
        <v>5</v>
      </c>
      <c r="F2783" s="42" t="s">
        <v>2918</v>
      </c>
    </row>
    <row r="2784" spans="1:6" ht="15" customHeight="1" x14ac:dyDescent="0.25">
      <c r="A2784" s="39" t="s">
        <v>2764</v>
      </c>
      <c r="B2784" s="39" t="s">
        <v>9895</v>
      </c>
      <c r="C2784" s="39" t="s">
        <v>2785</v>
      </c>
      <c r="D2784" s="39" t="s">
        <v>9916</v>
      </c>
      <c r="E2784" s="40">
        <v>4</v>
      </c>
      <c r="F2784" s="40" t="s">
        <v>2918</v>
      </c>
    </row>
    <row r="2785" spans="1:6" ht="15" customHeight="1" x14ac:dyDescent="0.25">
      <c r="A2785" s="37" t="s">
        <v>2764</v>
      </c>
      <c r="B2785" s="37" t="s">
        <v>9895</v>
      </c>
      <c r="C2785" s="37" t="s">
        <v>2786</v>
      </c>
      <c r="D2785" s="37" t="s">
        <v>9917</v>
      </c>
      <c r="E2785" s="38">
        <v>3</v>
      </c>
      <c r="F2785" s="38" t="s">
        <v>2083</v>
      </c>
    </row>
    <row r="2786" spans="1:6" ht="15" customHeight="1" x14ac:dyDescent="0.25">
      <c r="A2786" s="39" t="s">
        <v>2764</v>
      </c>
      <c r="B2786" s="39" t="s">
        <v>9895</v>
      </c>
      <c r="C2786" s="39" t="s">
        <v>2787</v>
      </c>
      <c r="D2786" s="39" t="s">
        <v>9918</v>
      </c>
      <c r="E2786" s="40">
        <v>4</v>
      </c>
      <c r="F2786" s="40" t="s">
        <v>2083</v>
      </c>
    </row>
    <row r="2787" spans="1:6" ht="15" customHeight="1" x14ac:dyDescent="0.25">
      <c r="A2787" s="41" t="s">
        <v>2764</v>
      </c>
      <c r="B2787" s="41" t="s">
        <v>9895</v>
      </c>
      <c r="C2787" s="41" t="s">
        <v>2788</v>
      </c>
      <c r="D2787" s="41" t="s">
        <v>9919</v>
      </c>
      <c r="E2787" s="42">
        <v>5</v>
      </c>
      <c r="F2787" s="42" t="s">
        <v>2918</v>
      </c>
    </row>
    <row r="2788" spans="1:6" ht="15" customHeight="1" x14ac:dyDescent="0.25">
      <c r="A2788" s="41" t="s">
        <v>2764</v>
      </c>
      <c r="B2788" s="41" t="s">
        <v>9895</v>
      </c>
      <c r="C2788" s="41" t="s">
        <v>2789</v>
      </c>
      <c r="D2788" s="41" t="s">
        <v>9920</v>
      </c>
      <c r="E2788" s="42">
        <v>5</v>
      </c>
      <c r="F2788" s="42" t="s">
        <v>2918</v>
      </c>
    </row>
    <row r="2789" spans="1:6" ht="15" customHeight="1" x14ac:dyDescent="0.25">
      <c r="A2789" s="41" t="s">
        <v>2764</v>
      </c>
      <c r="B2789" s="41" t="s">
        <v>9895</v>
      </c>
      <c r="C2789" s="41" t="s">
        <v>2790</v>
      </c>
      <c r="D2789" s="41" t="s">
        <v>9921</v>
      </c>
      <c r="E2789" s="42">
        <v>5</v>
      </c>
      <c r="F2789" s="42" t="s">
        <v>2918</v>
      </c>
    </row>
    <row r="2790" spans="1:6" ht="15" customHeight="1" x14ac:dyDescent="0.25">
      <c r="A2790" s="41" t="s">
        <v>2764</v>
      </c>
      <c r="B2790" s="41" t="s">
        <v>9895</v>
      </c>
      <c r="C2790" s="41" t="s">
        <v>2791</v>
      </c>
      <c r="D2790" s="41" t="s">
        <v>9922</v>
      </c>
      <c r="E2790" s="42">
        <v>5</v>
      </c>
      <c r="F2790" s="42" t="s">
        <v>2918</v>
      </c>
    </row>
    <row r="2791" spans="1:6" ht="15" customHeight="1" x14ac:dyDescent="0.25">
      <c r="A2791" s="39" t="s">
        <v>2764</v>
      </c>
      <c r="B2791" s="39" t="s">
        <v>9895</v>
      </c>
      <c r="C2791" s="39" t="s">
        <v>2792</v>
      </c>
      <c r="D2791" s="39" t="s">
        <v>9923</v>
      </c>
      <c r="E2791" s="40">
        <v>4</v>
      </c>
      <c r="F2791" s="40" t="s">
        <v>2083</v>
      </c>
    </row>
    <row r="2792" spans="1:6" ht="15" customHeight="1" x14ac:dyDescent="0.25">
      <c r="A2792" s="41" t="s">
        <v>2764</v>
      </c>
      <c r="B2792" s="41" t="s">
        <v>9895</v>
      </c>
      <c r="C2792" s="41" t="s">
        <v>2793</v>
      </c>
      <c r="D2792" s="41" t="s">
        <v>9924</v>
      </c>
      <c r="E2792" s="42">
        <v>5</v>
      </c>
      <c r="F2792" s="42" t="s">
        <v>2918</v>
      </c>
    </row>
    <row r="2793" spans="1:6" ht="15" customHeight="1" x14ac:dyDescent="0.25">
      <c r="A2793" s="41" t="s">
        <v>2764</v>
      </c>
      <c r="B2793" s="41" t="s">
        <v>9895</v>
      </c>
      <c r="C2793" s="41" t="s">
        <v>2794</v>
      </c>
      <c r="D2793" s="41" t="s">
        <v>9925</v>
      </c>
      <c r="E2793" s="42">
        <v>5</v>
      </c>
      <c r="F2793" s="42" t="s">
        <v>2918</v>
      </c>
    </row>
    <row r="2794" spans="1:6" ht="15" customHeight="1" x14ac:dyDescent="0.25">
      <c r="A2794" s="41" t="s">
        <v>2764</v>
      </c>
      <c r="B2794" s="41" t="s">
        <v>9895</v>
      </c>
      <c r="C2794" s="41" t="s">
        <v>2795</v>
      </c>
      <c r="D2794" s="41" t="s">
        <v>9926</v>
      </c>
      <c r="E2794" s="42">
        <v>5</v>
      </c>
      <c r="F2794" s="42" t="s">
        <v>2918</v>
      </c>
    </row>
    <row r="2795" spans="1:6" ht="15" customHeight="1" x14ac:dyDescent="0.25">
      <c r="A2795" s="41" t="s">
        <v>2764</v>
      </c>
      <c r="B2795" s="41" t="s">
        <v>9895</v>
      </c>
      <c r="C2795" s="41" t="s">
        <v>2796</v>
      </c>
      <c r="D2795" s="41" t="s">
        <v>9927</v>
      </c>
      <c r="E2795" s="42">
        <v>5</v>
      </c>
      <c r="F2795" s="42" t="s">
        <v>2918</v>
      </c>
    </row>
    <row r="2796" spans="1:6" ht="15" customHeight="1" x14ac:dyDescent="0.25">
      <c r="A2796" s="39" t="s">
        <v>2764</v>
      </c>
      <c r="B2796" s="39" t="s">
        <v>9895</v>
      </c>
      <c r="C2796" s="39" t="s">
        <v>2797</v>
      </c>
      <c r="D2796" s="39" t="s">
        <v>9928</v>
      </c>
      <c r="E2796" s="40">
        <v>4</v>
      </c>
      <c r="F2796" s="40" t="s">
        <v>2918</v>
      </c>
    </row>
    <row r="2797" spans="1:6" ht="15" customHeight="1" x14ac:dyDescent="0.25">
      <c r="A2797" s="37" t="s">
        <v>2764</v>
      </c>
      <c r="B2797" s="37" t="s">
        <v>9895</v>
      </c>
      <c r="C2797" s="37" t="s">
        <v>2798</v>
      </c>
      <c r="D2797" s="37" t="s">
        <v>9929</v>
      </c>
      <c r="E2797" s="38">
        <v>3</v>
      </c>
      <c r="F2797" s="38" t="s">
        <v>2083</v>
      </c>
    </row>
    <row r="2798" spans="1:6" ht="15" customHeight="1" x14ac:dyDescent="0.25">
      <c r="A2798" s="39" t="s">
        <v>2764</v>
      </c>
      <c r="B2798" s="39" t="s">
        <v>9895</v>
      </c>
      <c r="C2798" s="39" t="s">
        <v>2799</v>
      </c>
      <c r="D2798" s="39" t="s">
        <v>9930</v>
      </c>
      <c r="E2798" s="40">
        <v>4</v>
      </c>
      <c r="F2798" s="40" t="s">
        <v>2083</v>
      </c>
    </row>
    <row r="2799" spans="1:6" ht="15" customHeight="1" x14ac:dyDescent="0.25">
      <c r="A2799" s="41" t="s">
        <v>2764</v>
      </c>
      <c r="B2799" s="41" t="s">
        <v>9895</v>
      </c>
      <c r="C2799" s="41" t="s">
        <v>2800</v>
      </c>
      <c r="D2799" s="41" t="s">
        <v>9931</v>
      </c>
      <c r="E2799" s="42">
        <v>5</v>
      </c>
      <c r="F2799" s="42" t="s">
        <v>2918</v>
      </c>
    </row>
    <row r="2800" spans="1:6" ht="15" customHeight="1" x14ac:dyDescent="0.25">
      <c r="A2800" s="41" t="s">
        <v>2764</v>
      </c>
      <c r="B2800" s="41" t="s">
        <v>9895</v>
      </c>
      <c r="C2800" s="41" t="s">
        <v>2801</v>
      </c>
      <c r="D2800" s="41" t="s">
        <v>9932</v>
      </c>
      <c r="E2800" s="42">
        <v>5</v>
      </c>
      <c r="F2800" s="42" t="s">
        <v>2918</v>
      </c>
    </row>
    <row r="2801" spans="1:6" ht="15" customHeight="1" x14ac:dyDescent="0.25">
      <c r="A2801" s="39" t="s">
        <v>2764</v>
      </c>
      <c r="B2801" s="39" t="s">
        <v>9895</v>
      </c>
      <c r="C2801" s="39" t="s">
        <v>2802</v>
      </c>
      <c r="D2801" s="39" t="s">
        <v>9933</v>
      </c>
      <c r="E2801" s="40">
        <v>4</v>
      </c>
      <c r="F2801" s="40" t="s">
        <v>2083</v>
      </c>
    </row>
    <row r="2802" spans="1:6" ht="15" customHeight="1" x14ac:dyDescent="0.25">
      <c r="A2802" s="41" t="s">
        <v>2764</v>
      </c>
      <c r="B2802" s="41" t="s">
        <v>9895</v>
      </c>
      <c r="C2802" s="41" t="s">
        <v>2803</v>
      </c>
      <c r="D2802" s="41" t="s">
        <v>9934</v>
      </c>
      <c r="E2802" s="42">
        <v>5</v>
      </c>
      <c r="F2802" s="42" t="s">
        <v>2918</v>
      </c>
    </row>
    <row r="2803" spans="1:6" ht="15" customHeight="1" x14ac:dyDescent="0.25">
      <c r="A2803" s="41" t="s">
        <v>2764</v>
      </c>
      <c r="B2803" s="41" t="s">
        <v>9895</v>
      </c>
      <c r="C2803" s="41" t="s">
        <v>2804</v>
      </c>
      <c r="D2803" s="41" t="s">
        <v>9935</v>
      </c>
      <c r="E2803" s="42">
        <v>5</v>
      </c>
      <c r="F2803" s="42" t="s">
        <v>2918</v>
      </c>
    </row>
    <row r="2804" spans="1:6" ht="15" customHeight="1" x14ac:dyDescent="0.25">
      <c r="A2804" s="39" t="s">
        <v>2764</v>
      </c>
      <c r="B2804" s="39" t="s">
        <v>9895</v>
      </c>
      <c r="C2804" s="39" t="s">
        <v>2805</v>
      </c>
      <c r="D2804" s="39" t="s">
        <v>9936</v>
      </c>
      <c r="E2804" s="40">
        <v>4</v>
      </c>
      <c r="F2804" s="40" t="s">
        <v>2918</v>
      </c>
    </row>
    <row r="2805" spans="1:6" ht="15" customHeight="1" x14ac:dyDescent="0.25">
      <c r="A2805" s="39" t="s">
        <v>2764</v>
      </c>
      <c r="B2805" s="39" t="s">
        <v>9895</v>
      </c>
      <c r="C2805" s="39" t="s">
        <v>2806</v>
      </c>
      <c r="D2805" s="39" t="s">
        <v>9937</v>
      </c>
      <c r="E2805" s="40">
        <v>4</v>
      </c>
      <c r="F2805" s="40" t="s">
        <v>2918</v>
      </c>
    </row>
    <row r="2806" spans="1:6" ht="15" customHeight="1" x14ac:dyDescent="0.25">
      <c r="A2806" s="37" t="s">
        <v>2764</v>
      </c>
      <c r="B2806" s="37" t="s">
        <v>9895</v>
      </c>
      <c r="C2806" s="37" t="s">
        <v>2807</v>
      </c>
      <c r="D2806" s="37" t="s">
        <v>9938</v>
      </c>
      <c r="E2806" s="38">
        <v>3</v>
      </c>
      <c r="F2806" s="38" t="s">
        <v>2083</v>
      </c>
    </row>
    <row r="2807" spans="1:6" ht="15" customHeight="1" x14ac:dyDescent="0.25">
      <c r="A2807" s="39" t="s">
        <v>2764</v>
      </c>
      <c r="B2807" s="39" t="s">
        <v>9895</v>
      </c>
      <c r="C2807" s="39" t="s">
        <v>2808</v>
      </c>
      <c r="D2807" s="39" t="s">
        <v>9939</v>
      </c>
      <c r="E2807" s="40">
        <v>4</v>
      </c>
      <c r="F2807" s="40" t="s">
        <v>2918</v>
      </c>
    </row>
    <row r="2808" spans="1:6" ht="15" customHeight="1" x14ac:dyDescent="0.25">
      <c r="A2808" s="39" t="s">
        <v>2764</v>
      </c>
      <c r="B2808" s="39" t="s">
        <v>9895</v>
      </c>
      <c r="C2808" s="39" t="s">
        <v>2809</v>
      </c>
      <c r="D2808" s="39" t="s">
        <v>9940</v>
      </c>
      <c r="E2808" s="40">
        <v>4</v>
      </c>
      <c r="F2808" s="40" t="s">
        <v>2918</v>
      </c>
    </row>
    <row r="2809" spans="1:6" ht="15" customHeight="1" x14ac:dyDescent="0.25">
      <c r="A2809" s="39" t="s">
        <v>2764</v>
      </c>
      <c r="B2809" s="39" t="s">
        <v>9895</v>
      </c>
      <c r="C2809" s="39" t="s">
        <v>2810</v>
      </c>
      <c r="D2809" s="39" t="s">
        <v>9941</v>
      </c>
      <c r="E2809" s="40">
        <v>4</v>
      </c>
      <c r="F2809" s="40" t="s">
        <v>2918</v>
      </c>
    </row>
    <row r="2810" spans="1:6" ht="15" customHeight="1" x14ac:dyDescent="0.25">
      <c r="A2810" s="39" t="s">
        <v>2764</v>
      </c>
      <c r="B2810" s="39" t="s">
        <v>9895</v>
      </c>
      <c r="C2810" s="39" t="s">
        <v>2811</v>
      </c>
      <c r="D2810" s="39" t="s">
        <v>9942</v>
      </c>
      <c r="E2810" s="40">
        <v>4</v>
      </c>
      <c r="F2810" s="40" t="s">
        <v>2918</v>
      </c>
    </row>
    <row r="2811" spans="1:6" ht="15" customHeight="1" x14ac:dyDescent="0.25">
      <c r="A2811" s="39" t="s">
        <v>2764</v>
      </c>
      <c r="B2811" s="39" t="s">
        <v>9895</v>
      </c>
      <c r="C2811" s="39" t="s">
        <v>2812</v>
      </c>
      <c r="D2811" s="39" t="s">
        <v>9943</v>
      </c>
      <c r="E2811" s="40">
        <v>4</v>
      </c>
      <c r="F2811" s="40" t="s">
        <v>2918</v>
      </c>
    </row>
    <row r="2812" spans="1:6" ht="15" customHeight="1" x14ac:dyDescent="0.25">
      <c r="A2812" s="37" t="s">
        <v>2764</v>
      </c>
      <c r="B2812" s="37" t="s">
        <v>9895</v>
      </c>
      <c r="C2812" s="37" t="s">
        <v>2813</v>
      </c>
      <c r="D2812" s="37" t="s">
        <v>9944</v>
      </c>
      <c r="E2812" s="38">
        <v>3</v>
      </c>
      <c r="F2812" s="38" t="s">
        <v>2918</v>
      </c>
    </row>
    <row r="2813" spans="1:6" ht="15" customHeight="1" x14ac:dyDescent="0.25">
      <c r="A2813" s="35" t="s">
        <v>2764</v>
      </c>
      <c r="B2813" s="35" t="s">
        <v>9895</v>
      </c>
      <c r="C2813" s="35" t="s">
        <v>2814</v>
      </c>
      <c r="D2813" s="35" t="s">
        <v>9945</v>
      </c>
      <c r="E2813" s="36">
        <v>2</v>
      </c>
      <c r="F2813" s="36" t="s">
        <v>2083</v>
      </c>
    </row>
    <row r="2814" spans="1:6" ht="15" customHeight="1" x14ac:dyDescent="0.25">
      <c r="A2814" s="37" t="s">
        <v>2764</v>
      </c>
      <c r="B2814" s="37" t="s">
        <v>9895</v>
      </c>
      <c r="C2814" s="37" t="s">
        <v>2815</v>
      </c>
      <c r="D2814" s="37" t="s">
        <v>9946</v>
      </c>
      <c r="E2814" s="38">
        <v>3</v>
      </c>
      <c r="F2814" s="38" t="s">
        <v>2083</v>
      </c>
    </row>
    <row r="2815" spans="1:6" ht="15" customHeight="1" x14ac:dyDescent="0.25">
      <c r="A2815" s="39" t="s">
        <v>2764</v>
      </c>
      <c r="B2815" s="39" t="s">
        <v>9895</v>
      </c>
      <c r="C2815" s="39" t="s">
        <v>2816</v>
      </c>
      <c r="D2815" s="39" t="s">
        <v>9947</v>
      </c>
      <c r="E2815" s="40">
        <v>4</v>
      </c>
      <c r="F2815" s="40" t="s">
        <v>2083</v>
      </c>
    </row>
    <row r="2816" spans="1:6" ht="15" customHeight="1" x14ac:dyDescent="0.25">
      <c r="A2816" s="41" t="s">
        <v>2764</v>
      </c>
      <c r="B2816" s="41" t="s">
        <v>9895</v>
      </c>
      <c r="C2816" s="41" t="s">
        <v>2817</v>
      </c>
      <c r="D2816" s="41" t="s">
        <v>9948</v>
      </c>
      <c r="E2816" s="42">
        <v>5</v>
      </c>
      <c r="F2816" s="42" t="s">
        <v>2918</v>
      </c>
    </row>
    <row r="2817" spans="1:6" ht="15" customHeight="1" x14ac:dyDescent="0.25">
      <c r="A2817" s="41" t="s">
        <v>2764</v>
      </c>
      <c r="B2817" s="41" t="s">
        <v>9895</v>
      </c>
      <c r="C2817" s="41" t="s">
        <v>2818</v>
      </c>
      <c r="D2817" s="41" t="s">
        <v>9949</v>
      </c>
      <c r="E2817" s="42">
        <v>5</v>
      </c>
      <c r="F2817" s="42" t="s">
        <v>2918</v>
      </c>
    </row>
    <row r="2818" spans="1:6" ht="15" customHeight="1" x14ac:dyDescent="0.25">
      <c r="A2818" s="41" t="s">
        <v>2764</v>
      </c>
      <c r="B2818" s="41" t="s">
        <v>9895</v>
      </c>
      <c r="C2818" s="41" t="s">
        <v>2819</v>
      </c>
      <c r="D2818" s="41" t="s">
        <v>9950</v>
      </c>
      <c r="E2818" s="42">
        <v>5</v>
      </c>
      <c r="F2818" s="42" t="s">
        <v>2918</v>
      </c>
    </row>
    <row r="2819" spans="1:6" ht="15" customHeight="1" x14ac:dyDescent="0.25">
      <c r="A2819" s="39" t="s">
        <v>2764</v>
      </c>
      <c r="B2819" s="39" t="s">
        <v>9895</v>
      </c>
      <c r="C2819" s="39" t="s">
        <v>2820</v>
      </c>
      <c r="D2819" s="39" t="s">
        <v>9951</v>
      </c>
      <c r="E2819" s="40">
        <v>4</v>
      </c>
      <c r="F2819" s="40" t="s">
        <v>2918</v>
      </c>
    </row>
    <row r="2820" spans="1:6" ht="15" customHeight="1" x14ac:dyDescent="0.25">
      <c r="A2820" s="39" t="s">
        <v>2764</v>
      </c>
      <c r="B2820" s="39" t="s">
        <v>9895</v>
      </c>
      <c r="C2820" s="39" t="s">
        <v>2821</v>
      </c>
      <c r="D2820" s="39" t="s">
        <v>9952</v>
      </c>
      <c r="E2820" s="40">
        <v>4</v>
      </c>
      <c r="F2820" s="40" t="s">
        <v>2918</v>
      </c>
    </row>
    <row r="2821" spans="1:6" ht="15" customHeight="1" x14ac:dyDescent="0.25">
      <c r="A2821" s="39" t="s">
        <v>2764</v>
      </c>
      <c r="B2821" s="39" t="s">
        <v>9895</v>
      </c>
      <c r="C2821" s="39" t="s">
        <v>2822</v>
      </c>
      <c r="D2821" s="39" t="s">
        <v>9953</v>
      </c>
      <c r="E2821" s="40">
        <v>4</v>
      </c>
      <c r="F2821" s="40" t="s">
        <v>2918</v>
      </c>
    </row>
    <row r="2822" spans="1:6" ht="15" customHeight="1" x14ac:dyDescent="0.25">
      <c r="A2822" s="39" t="s">
        <v>2764</v>
      </c>
      <c r="B2822" s="39" t="s">
        <v>9895</v>
      </c>
      <c r="C2822" s="39" t="s">
        <v>2823</v>
      </c>
      <c r="D2822" s="39" t="s">
        <v>9954</v>
      </c>
      <c r="E2822" s="40">
        <v>4</v>
      </c>
      <c r="F2822" s="40" t="s">
        <v>2918</v>
      </c>
    </row>
    <row r="2823" spans="1:6" ht="15" customHeight="1" x14ac:dyDescent="0.25">
      <c r="A2823" s="39" t="s">
        <v>2764</v>
      </c>
      <c r="B2823" s="39" t="s">
        <v>9895</v>
      </c>
      <c r="C2823" s="39" t="s">
        <v>2824</v>
      </c>
      <c r="D2823" s="39" t="s">
        <v>9955</v>
      </c>
      <c r="E2823" s="40">
        <v>4</v>
      </c>
      <c r="F2823" s="40" t="s">
        <v>2918</v>
      </c>
    </row>
    <row r="2824" spans="1:6" ht="15" customHeight="1" x14ac:dyDescent="0.25">
      <c r="A2824" s="39" t="s">
        <v>2764</v>
      </c>
      <c r="B2824" s="39" t="s">
        <v>9895</v>
      </c>
      <c r="C2824" s="39" t="s">
        <v>2825</v>
      </c>
      <c r="D2824" s="39" t="s">
        <v>9956</v>
      </c>
      <c r="E2824" s="40">
        <v>4</v>
      </c>
      <c r="F2824" s="40" t="s">
        <v>2918</v>
      </c>
    </row>
    <row r="2825" spans="1:6" ht="15" customHeight="1" x14ac:dyDescent="0.25">
      <c r="A2825" s="37" t="s">
        <v>2764</v>
      </c>
      <c r="B2825" s="37" t="s">
        <v>9895</v>
      </c>
      <c r="C2825" s="37" t="s">
        <v>2826</v>
      </c>
      <c r="D2825" s="37" t="s">
        <v>9957</v>
      </c>
      <c r="E2825" s="38">
        <v>3</v>
      </c>
      <c r="F2825" s="38" t="s">
        <v>2083</v>
      </c>
    </row>
    <row r="2826" spans="1:6" ht="15" customHeight="1" x14ac:dyDescent="0.25">
      <c r="A2826" s="39" t="s">
        <v>2764</v>
      </c>
      <c r="B2826" s="39" t="s">
        <v>9895</v>
      </c>
      <c r="C2826" s="39" t="s">
        <v>2827</v>
      </c>
      <c r="D2826" s="39" t="s">
        <v>9958</v>
      </c>
      <c r="E2826" s="40">
        <v>4</v>
      </c>
      <c r="F2826" s="40" t="s">
        <v>2918</v>
      </c>
    </row>
    <row r="2827" spans="1:6" ht="15" customHeight="1" x14ac:dyDescent="0.25">
      <c r="A2827" s="39" t="s">
        <v>2764</v>
      </c>
      <c r="B2827" s="39" t="s">
        <v>9895</v>
      </c>
      <c r="C2827" s="39" t="s">
        <v>2828</v>
      </c>
      <c r="D2827" s="39" t="s">
        <v>9959</v>
      </c>
      <c r="E2827" s="40">
        <v>4</v>
      </c>
      <c r="F2827" s="40" t="s">
        <v>2918</v>
      </c>
    </row>
    <row r="2828" spans="1:6" ht="15" customHeight="1" x14ac:dyDescent="0.25">
      <c r="A2828" s="37" t="s">
        <v>2764</v>
      </c>
      <c r="B2828" s="37" t="s">
        <v>9895</v>
      </c>
      <c r="C2828" s="37" t="s">
        <v>2829</v>
      </c>
      <c r="D2828" s="37" t="s">
        <v>9960</v>
      </c>
      <c r="E2828" s="38">
        <v>3</v>
      </c>
      <c r="F2828" s="38" t="s">
        <v>2918</v>
      </c>
    </row>
    <row r="2829" spans="1:6" ht="15" customHeight="1" x14ac:dyDescent="0.25">
      <c r="A2829" s="37" t="s">
        <v>2764</v>
      </c>
      <c r="B2829" s="37" t="s">
        <v>9895</v>
      </c>
      <c r="C2829" s="37" t="s">
        <v>2830</v>
      </c>
      <c r="D2829" s="37" t="s">
        <v>9961</v>
      </c>
      <c r="E2829" s="38">
        <v>3</v>
      </c>
      <c r="F2829" s="38" t="s">
        <v>2918</v>
      </c>
    </row>
    <row r="2830" spans="1:6" ht="15" customHeight="1" x14ac:dyDescent="0.25">
      <c r="A2830" s="35" t="s">
        <v>2764</v>
      </c>
      <c r="B2830" s="35" t="s">
        <v>9895</v>
      </c>
      <c r="C2830" s="35" t="s">
        <v>2831</v>
      </c>
      <c r="D2830" s="35" t="s">
        <v>9962</v>
      </c>
      <c r="E2830" s="36">
        <v>2</v>
      </c>
      <c r="F2830" s="36" t="s">
        <v>2083</v>
      </c>
    </row>
    <row r="2831" spans="1:6" ht="15" customHeight="1" x14ac:dyDescent="0.25">
      <c r="A2831" s="37" t="s">
        <v>2764</v>
      </c>
      <c r="B2831" s="37" t="s">
        <v>9895</v>
      </c>
      <c r="C2831" s="37" t="s">
        <v>2832</v>
      </c>
      <c r="D2831" s="37" t="s">
        <v>9963</v>
      </c>
      <c r="E2831" s="38">
        <v>3</v>
      </c>
      <c r="F2831" s="38" t="s">
        <v>2083</v>
      </c>
    </row>
    <row r="2832" spans="1:6" ht="15" customHeight="1" x14ac:dyDescent="0.25">
      <c r="A2832" s="39" t="s">
        <v>2764</v>
      </c>
      <c r="B2832" s="39" t="s">
        <v>9895</v>
      </c>
      <c r="C2832" s="39" t="s">
        <v>2833</v>
      </c>
      <c r="D2832" s="39" t="s">
        <v>9964</v>
      </c>
      <c r="E2832" s="40">
        <v>4</v>
      </c>
      <c r="F2832" s="40" t="s">
        <v>2083</v>
      </c>
    </row>
    <row r="2833" spans="1:6" ht="15" customHeight="1" x14ac:dyDescent="0.25">
      <c r="A2833" s="41" t="s">
        <v>2764</v>
      </c>
      <c r="B2833" s="41" t="s">
        <v>9895</v>
      </c>
      <c r="C2833" s="41" t="s">
        <v>2834</v>
      </c>
      <c r="D2833" s="41" t="s">
        <v>9965</v>
      </c>
      <c r="E2833" s="42">
        <v>5</v>
      </c>
      <c r="F2833" s="42" t="s">
        <v>2918</v>
      </c>
    </row>
    <row r="2834" spans="1:6" ht="15" customHeight="1" x14ac:dyDescent="0.25">
      <c r="A2834" s="41" t="s">
        <v>2764</v>
      </c>
      <c r="B2834" s="41" t="s">
        <v>9895</v>
      </c>
      <c r="C2834" s="41" t="s">
        <v>2835</v>
      </c>
      <c r="D2834" s="41" t="s">
        <v>9966</v>
      </c>
      <c r="E2834" s="42">
        <v>5</v>
      </c>
      <c r="F2834" s="42" t="s">
        <v>2918</v>
      </c>
    </row>
    <row r="2835" spans="1:6" ht="15" customHeight="1" x14ac:dyDescent="0.25">
      <c r="A2835" s="41" t="s">
        <v>2764</v>
      </c>
      <c r="B2835" s="41" t="s">
        <v>9895</v>
      </c>
      <c r="C2835" s="41" t="s">
        <v>2836</v>
      </c>
      <c r="D2835" s="41" t="s">
        <v>9967</v>
      </c>
      <c r="E2835" s="42">
        <v>5</v>
      </c>
      <c r="F2835" s="42" t="s">
        <v>2918</v>
      </c>
    </row>
    <row r="2836" spans="1:6" ht="15" customHeight="1" x14ac:dyDescent="0.25">
      <c r="A2836" s="41" t="s">
        <v>2764</v>
      </c>
      <c r="B2836" s="41" t="s">
        <v>9895</v>
      </c>
      <c r="C2836" s="41" t="s">
        <v>2837</v>
      </c>
      <c r="D2836" s="41" t="s">
        <v>9968</v>
      </c>
      <c r="E2836" s="42">
        <v>5</v>
      </c>
      <c r="F2836" s="42" t="s">
        <v>2918</v>
      </c>
    </row>
    <row r="2837" spans="1:6" ht="15" customHeight="1" x14ac:dyDescent="0.25">
      <c r="A2837" s="41" t="s">
        <v>2764</v>
      </c>
      <c r="B2837" s="41" t="s">
        <v>9895</v>
      </c>
      <c r="C2837" s="41" t="s">
        <v>2838</v>
      </c>
      <c r="D2837" s="41" t="s">
        <v>9969</v>
      </c>
      <c r="E2837" s="42">
        <v>5</v>
      </c>
      <c r="F2837" s="42" t="s">
        <v>2918</v>
      </c>
    </row>
    <row r="2838" spans="1:6" ht="15" customHeight="1" x14ac:dyDescent="0.25">
      <c r="A2838" s="39" t="s">
        <v>2764</v>
      </c>
      <c r="B2838" s="39" t="s">
        <v>9895</v>
      </c>
      <c r="C2838" s="39" t="s">
        <v>2839</v>
      </c>
      <c r="D2838" s="39" t="s">
        <v>9970</v>
      </c>
      <c r="E2838" s="40">
        <v>4</v>
      </c>
      <c r="F2838" s="40" t="s">
        <v>2083</v>
      </c>
    </row>
    <row r="2839" spans="1:6" ht="15" customHeight="1" x14ac:dyDescent="0.25">
      <c r="A2839" s="41" t="s">
        <v>2764</v>
      </c>
      <c r="B2839" s="41" t="s">
        <v>9895</v>
      </c>
      <c r="C2839" s="41" t="s">
        <v>2840</v>
      </c>
      <c r="D2839" s="41" t="s">
        <v>9971</v>
      </c>
      <c r="E2839" s="42">
        <v>5</v>
      </c>
      <c r="F2839" s="42" t="s">
        <v>2918</v>
      </c>
    </row>
    <row r="2840" spans="1:6" ht="15" customHeight="1" x14ac:dyDescent="0.25">
      <c r="A2840" s="41" t="s">
        <v>2764</v>
      </c>
      <c r="B2840" s="41" t="s">
        <v>9895</v>
      </c>
      <c r="C2840" s="41" t="s">
        <v>2841</v>
      </c>
      <c r="D2840" s="41" t="s">
        <v>9972</v>
      </c>
      <c r="E2840" s="42">
        <v>5</v>
      </c>
      <c r="F2840" s="42" t="s">
        <v>2918</v>
      </c>
    </row>
    <row r="2841" spans="1:6" ht="15" customHeight="1" x14ac:dyDescent="0.25">
      <c r="A2841" s="41" t="s">
        <v>2764</v>
      </c>
      <c r="B2841" s="41" t="s">
        <v>9895</v>
      </c>
      <c r="C2841" s="41" t="s">
        <v>2842</v>
      </c>
      <c r="D2841" s="41" t="s">
        <v>9973</v>
      </c>
      <c r="E2841" s="42">
        <v>5</v>
      </c>
      <c r="F2841" s="42" t="s">
        <v>2918</v>
      </c>
    </row>
    <row r="2842" spans="1:6" ht="15" customHeight="1" x14ac:dyDescent="0.25">
      <c r="A2842" s="41" t="s">
        <v>2764</v>
      </c>
      <c r="B2842" s="41" t="s">
        <v>9895</v>
      </c>
      <c r="C2842" s="41" t="s">
        <v>2843</v>
      </c>
      <c r="D2842" s="41" t="s">
        <v>9974</v>
      </c>
      <c r="E2842" s="42">
        <v>5</v>
      </c>
      <c r="F2842" s="42" t="s">
        <v>2918</v>
      </c>
    </row>
    <row r="2843" spans="1:6" ht="15" customHeight="1" x14ac:dyDescent="0.25">
      <c r="A2843" s="39" t="s">
        <v>2764</v>
      </c>
      <c r="B2843" s="39" t="s">
        <v>9895</v>
      </c>
      <c r="C2843" s="39" t="s">
        <v>2844</v>
      </c>
      <c r="D2843" s="39" t="s">
        <v>9975</v>
      </c>
      <c r="E2843" s="40">
        <v>4</v>
      </c>
      <c r="F2843" s="40" t="s">
        <v>2083</v>
      </c>
    </row>
    <row r="2844" spans="1:6" ht="15" customHeight="1" x14ac:dyDescent="0.25">
      <c r="A2844" s="41" t="s">
        <v>2764</v>
      </c>
      <c r="B2844" s="41" t="s">
        <v>9895</v>
      </c>
      <c r="C2844" s="41" t="s">
        <v>2845</v>
      </c>
      <c r="D2844" s="41" t="s">
        <v>9976</v>
      </c>
      <c r="E2844" s="42">
        <v>5</v>
      </c>
      <c r="F2844" s="42" t="s">
        <v>2918</v>
      </c>
    </row>
    <row r="2845" spans="1:6" ht="15" customHeight="1" x14ac:dyDescent="0.25">
      <c r="A2845" s="41" t="s">
        <v>2764</v>
      </c>
      <c r="B2845" s="41" t="s">
        <v>9895</v>
      </c>
      <c r="C2845" s="41" t="s">
        <v>2846</v>
      </c>
      <c r="D2845" s="41" t="s">
        <v>9977</v>
      </c>
      <c r="E2845" s="42">
        <v>5</v>
      </c>
      <c r="F2845" s="42" t="s">
        <v>2918</v>
      </c>
    </row>
    <row r="2846" spans="1:6" ht="15" customHeight="1" x14ac:dyDescent="0.25">
      <c r="A2846" s="41" t="s">
        <v>2764</v>
      </c>
      <c r="B2846" s="41" t="s">
        <v>9895</v>
      </c>
      <c r="C2846" s="41" t="s">
        <v>2847</v>
      </c>
      <c r="D2846" s="41" t="s">
        <v>9978</v>
      </c>
      <c r="E2846" s="42">
        <v>5</v>
      </c>
      <c r="F2846" s="42" t="s">
        <v>2918</v>
      </c>
    </row>
    <row r="2847" spans="1:6" ht="15" customHeight="1" x14ac:dyDescent="0.25">
      <c r="A2847" s="41" t="s">
        <v>2764</v>
      </c>
      <c r="B2847" s="41" t="s">
        <v>9895</v>
      </c>
      <c r="C2847" s="41" t="s">
        <v>2848</v>
      </c>
      <c r="D2847" s="41" t="s">
        <v>9979</v>
      </c>
      <c r="E2847" s="42">
        <v>5</v>
      </c>
      <c r="F2847" s="42" t="s">
        <v>2918</v>
      </c>
    </row>
    <row r="2848" spans="1:6" ht="15" customHeight="1" x14ac:dyDescent="0.25">
      <c r="A2848" s="41" t="s">
        <v>2764</v>
      </c>
      <c r="B2848" s="41" t="s">
        <v>9895</v>
      </c>
      <c r="C2848" s="41" t="s">
        <v>2849</v>
      </c>
      <c r="D2848" s="41" t="s">
        <v>9980</v>
      </c>
      <c r="E2848" s="42">
        <v>5</v>
      </c>
      <c r="F2848" s="42" t="s">
        <v>2918</v>
      </c>
    </row>
    <row r="2849" spans="1:6" ht="15" customHeight="1" x14ac:dyDescent="0.25">
      <c r="A2849" s="39" t="s">
        <v>2764</v>
      </c>
      <c r="B2849" s="39" t="s">
        <v>9895</v>
      </c>
      <c r="C2849" s="39" t="s">
        <v>2850</v>
      </c>
      <c r="D2849" s="39" t="s">
        <v>9981</v>
      </c>
      <c r="E2849" s="40">
        <v>4</v>
      </c>
      <c r="F2849" s="40" t="s">
        <v>2918</v>
      </c>
    </row>
    <row r="2850" spans="1:6" ht="15" customHeight="1" x14ac:dyDescent="0.25">
      <c r="A2850" s="39" t="s">
        <v>2764</v>
      </c>
      <c r="B2850" s="39" t="s">
        <v>9895</v>
      </c>
      <c r="C2850" s="39" t="s">
        <v>2851</v>
      </c>
      <c r="D2850" s="39" t="s">
        <v>9982</v>
      </c>
      <c r="E2850" s="40">
        <v>4</v>
      </c>
      <c r="F2850" s="40" t="s">
        <v>2918</v>
      </c>
    </row>
    <row r="2851" spans="1:6" ht="15" customHeight="1" x14ac:dyDescent="0.25">
      <c r="A2851" s="37" t="s">
        <v>2764</v>
      </c>
      <c r="B2851" s="37" t="s">
        <v>9895</v>
      </c>
      <c r="C2851" s="37" t="s">
        <v>2852</v>
      </c>
      <c r="D2851" s="37" t="s">
        <v>9983</v>
      </c>
      <c r="E2851" s="38">
        <v>3</v>
      </c>
      <c r="F2851" s="38" t="s">
        <v>2083</v>
      </c>
    </row>
    <row r="2852" spans="1:6" ht="15" customHeight="1" x14ac:dyDescent="0.25">
      <c r="A2852" s="39" t="s">
        <v>2764</v>
      </c>
      <c r="B2852" s="39" t="s">
        <v>9895</v>
      </c>
      <c r="C2852" s="39" t="s">
        <v>2853</v>
      </c>
      <c r="D2852" s="39" t="s">
        <v>9984</v>
      </c>
      <c r="E2852" s="40">
        <v>4</v>
      </c>
      <c r="F2852" s="40" t="s">
        <v>2083</v>
      </c>
    </row>
    <row r="2853" spans="1:6" ht="15" customHeight="1" x14ac:dyDescent="0.25">
      <c r="A2853" s="41" t="s">
        <v>2764</v>
      </c>
      <c r="B2853" s="41" t="s">
        <v>9895</v>
      </c>
      <c r="C2853" s="41" t="s">
        <v>2854</v>
      </c>
      <c r="D2853" s="41" t="s">
        <v>9985</v>
      </c>
      <c r="E2853" s="42">
        <v>5</v>
      </c>
      <c r="F2853" s="42" t="s">
        <v>2918</v>
      </c>
    </row>
    <row r="2854" spans="1:6" ht="15" customHeight="1" x14ac:dyDescent="0.25">
      <c r="A2854" s="41" t="s">
        <v>2764</v>
      </c>
      <c r="B2854" s="41" t="s">
        <v>9895</v>
      </c>
      <c r="C2854" s="41" t="s">
        <v>2855</v>
      </c>
      <c r="D2854" s="41" t="s">
        <v>9986</v>
      </c>
      <c r="E2854" s="42">
        <v>5</v>
      </c>
      <c r="F2854" s="42" t="s">
        <v>2918</v>
      </c>
    </row>
    <row r="2855" spans="1:6" ht="15" customHeight="1" x14ac:dyDescent="0.25">
      <c r="A2855" s="41" t="s">
        <v>2764</v>
      </c>
      <c r="B2855" s="41" t="s">
        <v>9895</v>
      </c>
      <c r="C2855" s="41" t="s">
        <v>2856</v>
      </c>
      <c r="D2855" s="41" t="s">
        <v>9987</v>
      </c>
      <c r="E2855" s="42">
        <v>5</v>
      </c>
      <c r="F2855" s="42" t="s">
        <v>2918</v>
      </c>
    </row>
    <row r="2856" spans="1:6" ht="15" customHeight="1" x14ac:dyDescent="0.25">
      <c r="A2856" s="39" t="s">
        <v>2764</v>
      </c>
      <c r="B2856" s="39" t="s">
        <v>9895</v>
      </c>
      <c r="C2856" s="39" t="s">
        <v>2857</v>
      </c>
      <c r="D2856" s="39" t="s">
        <v>9988</v>
      </c>
      <c r="E2856" s="40">
        <v>4</v>
      </c>
      <c r="F2856" s="40" t="s">
        <v>2083</v>
      </c>
    </row>
    <row r="2857" spans="1:6" ht="15" customHeight="1" x14ac:dyDescent="0.25">
      <c r="A2857" s="41" t="s">
        <v>2764</v>
      </c>
      <c r="B2857" s="41" t="s">
        <v>9895</v>
      </c>
      <c r="C2857" s="41" t="s">
        <v>2858</v>
      </c>
      <c r="D2857" s="41" t="s">
        <v>9989</v>
      </c>
      <c r="E2857" s="42">
        <v>5</v>
      </c>
      <c r="F2857" s="42" t="s">
        <v>2918</v>
      </c>
    </row>
    <row r="2858" spans="1:6" ht="15" customHeight="1" x14ac:dyDescent="0.25">
      <c r="A2858" s="41" t="s">
        <v>2764</v>
      </c>
      <c r="B2858" s="41" t="s">
        <v>9895</v>
      </c>
      <c r="C2858" s="41" t="s">
        <v>2859</v>
      </c>
      <c r="D2858" s="41" t="s">
        <v>9990</v>
      </c>
      <c r="E2858" s="42">
        <v>5</v>
      </c>
      <c r="F2858" s="42" t="s">
        <v>2918</v>
      </c>
    </row>
    <row r="2859" spans="1:6" ht="15" customHeight="1" x14ac:dyDescent="0.25">
      <c r="A2859" s="39" t="s">
        <v>2764</v>
      </c>
      <c r="B2859" s="39" t="s">
        <v>9895</v>
      </c>
      <c r="C2859" s="39" t="s">
        <v>2860</v>
      </c>
      <c r="D2859" s="39" t="s">
        <v>9991</v>
      </c>
      <c r="E2859" s="40">
        <v>4</v>
      </c>
      <c r="F2859" s="40" t="s">
        <v>2918</v>
      </c>
    </row>
    <row r="2860" spans="1:6" ht="15" customHeight="1" x14ac:dyDescent="0.25">
      <c r="A2860" s="35" t="s">
        <v>2764</v>
      </c>
      <c r="B2860" s="35" t="s">
        <v>9895</v>
      </c>
      <c r="C2860" s="35" t="s">
        <v>2861</v>
      </c>
      <c r="D2860" s="35" t="s">
        <v>9992</v>
      </c>
      <c r="E2860" s="36">
        <v>2</v>
      </c>
      <c r="F2860" s="36" t="s">
        <v>2083</v>
      </c>
    </row>
    <row r="2861" spans="1:6" ht="15" customHeight="1" x14ac:dyDescent="0.25">
      <c r="A2861" s="37" t="s">
        <v>2764</v>
      </c>
      <c r="B2861" s="37" t="s">
        <v>9895</v>
      </c>
      <c r="C2861" s="37" t="s">
        <v>2862</v>
      </c>
      <c r="D2861" s="37" t="s">
        <v>9993</v>
      </c>
      <c r="E2861" s="38">
        <v>3</v>
      </c>
      <c r="F2861" s="38" t="s">
        <v>2083</v>
      </c>
    </row>
    <row r="2862" spans="1:6" ht="15" customHeight="1" x14ac:dyDescent="0.25">
      <c r="A2862" s="39" t="s">
        <v>2764</v>
      </c>
      <c r="B2862" s="39" t="s">
        <v>9895</v>
      </c>
      <c r="C2862" s="39" t="s">
        <v>2863</v>
      </c>
      <c r="D2862" s="39" t="s">
        <v>9994</v>
      </c>
      <c r="E2862" s="40">
        <v>4</v>
      </c>
      <c r="F2862" s="40" t="s">
        <v>2918</v>
      </c>
    </row>
    <row r="2863" spans="1:6" ht="15" customHeight="1" x14ac:dyDescent="0.25">
      <c r="A2863" s="39" t="s">
        <v>2764</v>
      </c>
      <c r="B2863" s="39" t="s">
        <v>9895</v>
      </c>
      <c r="C2863" s="39" t="s">
        <v>2864</v>
      </c>
      <c r="D2863" s="39" t="s">
        <v>9995</v>
      </c>
      <c r="E2863" s="40">
        <v>4</v>
      </c>
      <c r="F2863" s="40" t="s">
        <v>2918</v>
      </c>
    </row>
    <row r="2864" spans="1:6" ht="15" customHeight="1" x14ac:dyDescent="0.25">
      <c r="A2864" s="39" t="s">
        <v>2764</v>
      </c>
      <c r="B2864" s="39" t="s">
        <v>9895</v>
      </c>
      <c r="C2864" s="39" t="s">
        <v>2865</v>
      </c>
      <c r="D2864" s="39" t="s">
        <v>9996</v>
      </c>
      <c r="E2864" s="40">
        <v>4</v>
      </c>
      <c r="F2864" s="40" t="s">
        <v>2918</v>
      </c>
    </row>
    <row r="2865" spans="1:6" ht="15" customHeight="1" x14ac:dyDescent="0.25">
      <c r="A2865" s="37" t="s">
        <v>2764</v>
      </c>
      <c r="B2865" s="37" t="s">
        <v>9895</v>
      </c>
      <c r="C2865" s="37" t="s">
        <v>2866</v>
      </c>
      <c r="D2865" s="37" t="s">
        <v>9997</v>
      </c>
      <c r="E2865" s="38">
        <v>3</v>
      </c>
      <c r="F2865" s="38" t="s">
        <v>2083</v>
      </c>
    </row>
    <row r="2866" spans="1:6" ht="15" customHeight="1" x14ac:dyDescent="0.25">
      <c r="A2866" s="39" t="s">
        <v>2764</v>
      </c>
      <c r="B2866" s="39" t="s">
        <v>9895</v>
      </c>
      <c r="C2866" s="39" t="s">
        <v>2867</v>
      </c>
      <c r="D2866" s="39" t="s">
        <v>9998</v>
      </c>
      <c r="E2866" s="40">
        <v>4</v>
      </c>
      <c r="F2866" s="40" t="s">
        <v>2918</v>
      </c>
    </row>
    <row r="2867" spans="1:6" ht="15" customHeight="1" x14ac:dyDescent="0.25">
      <c r="A2867" s="39" t="s">
        <v>2764</v>
      </c>
      <c r="B2867" s="39" t="s">
        <v>9895</v>
      </c>
      <c r="C2867" s="39" t="s">
        <v>2868</v>
      </c>
      <c r="D2867" s="39" t="s">
        <v>9999</v>
      </c>
      <c r="E2867" s="40">
        <v>4</v>
      </c>
      <c r="F2867" s="40" t="s">
        <v>2918</v>
      </c>
    </row>
    <row r="2868" spans="1:6" ht="15" customHeight="1" x14ac:dyDescent="0.25">
      <c r="A2868" s="37" t="s">
        <v>2764</v>
      </c>
      <c r="B2868" s="37" t="s">
        <v>9895</v>
      </c>
      <c r="C2868" s="37" t="s">
        <v>2869</v>
      </c>
      <c r="D2868" s="37" t="s">
        <v>10000</v>
      </c>
      <c r="E2868" s="38">
        <v>3</v>
      </c>
      <c r="F2868" s="38" t="s">
        <v>2083</v>
      </c>
    </row>
    <row r="2869" spans="1:6" ht="15" customHeight="1" x14ac:dyDescent="0.25">
      <c r="A2869" s="39" t="s">
        <v>2764</v>
      </c>
      <c r="B2869" s="39" t="s">
        <v>9895</v>
      </c>
      <c r="C2869" s="39" t="s">
        <v>2870</v>
      </c>
      <c r="D2869" s="39" t="s">
        <v>10001</v>
      </c>
      <c r="E2869" s="40">
        <v>4</v>
      </c>
      <c r="F2869" s="40" t="s">
        <v>2918</v>
      </c>
    </row>
    <row r="2870" spans="1:6" ht="15" customHeight="1" x14ac:dyDescent="0.25">
      <c r="A2870" s="37" t="s">
        <v>2764</v>
      </c>
      <c r="B2870" s="37" t="s">
        <v>9895</v>
      </c>
      <c r="C2870" s="37" t="s">
        <v>2871</v>
      </c>
      <c r="D2870" s="37" t="s">
        <v>10002</v>
      </c>
      <c r="E2870" s="38">
        <v>3</v>
      </c>
      <c r="F2870" s="38" t="s">
        <v>2918</v>
      </c>
    </row>
    <row r="2871" spans="1:6" ht="15" customHeight="1" x14ac:dyDescent="0.25">
      <c r="A2871" s="35" t="s">
        <v>2764</v>
      </c>
      <c r="B2871" s="35" t="s">
        <v>9895</v>
      </c>
      <c r="C2871" s="35" t="s">
        <v>2872</v>
      </c>
      <c r="D2871" s="35" t="s">
        <v>10003</v>
      </c>
      <c r="E2871" s="36">
        <v>2</v>
      </c>
      <c r="F2871" s="36" t="s">
        <v>2083</v>
      </c>
    </row>
    <row r="2872" spans="1:6" ht="15" customHeight="1" x14ac:dyDescent="0.25">
      <c r="A2872" s="37" t="s">
        <v>2764</v>
      </c>
      <c r="B2872" s="37" t="s">
        <v>9895</v>
      </c>
      <c r="C2872" s="37" t="s">
        <v>2873</v>
      </c>
      <c r="D2872" s="37" t="s">
        <v>10004</v>
      </c>
      <c r="E2872" s="38">
        <v>3</v>
      </c>
      <c r="F2872" s="38" t="s">
        <v>2083</v>
      </c>
    </row>
    <row r="2873" spans="1:6" ht="15" customHeight="1" x14ac:dyDescent="0.25">
      <c r="A2873" s="39" t="s">
        <v>2764</v>
      </c>
      <c r="B2873" s="39" t="s">
        <v>9895</v>
      </c>
      <c r="C2873" s="39" t="s">
        <v>2874</v>
      </c>
      <c r="D2873" s="39" t="s">
        <v>10005</v>
      </c>
      <c r="E2873" s="40">
        <v>4</v>
      </c>
      <c r="F2873" s="40" t="s">
        <v>2083</v>
      </c>
    </row>
    <row r="2874" spans="1:6" ht="15" customHeight="1" x14ac:dyDescent="0.25">
      <c r="A2874" s="41" t="s">
        <v>2764</v>
      </c>
      <c r="B2874" s="41" t="s">
        <v>9895</v>
      </c>
      <c r="C2874" s="41" t="s">
        <v>2875</v>
      </c>
      <c r="D2874" s="41" t="s">
        <v>10006</v>
      </c>
      <c r="E2874" s="42">
        <v>5</v>
      </c>
      <c r="F2874" s="42" t="s">
        <v>2918</v>
      </c>
    </row>
    <row r="2875" spans="1:6" ht="15" customHeight="1" x14ac:dyDescent="0.25">
      <c r="A2875" s="41" t="s">
        <v>2764</v>
      </c>
      <c r="B2875" s="41" t="s">
        <v>9895</v>
      </c>
      <c r="C2875" s="41" t="s">
        <v>2876</v>
      </c>
      <c r="D2875" s="41" t="s">
        <v>10007</v>
      </c>
      <c r="E2875" s="42">
        <v>5</v>
      </c>
      <c r="F2875" s="42" t="s">
        <v>2918</v>
      </c>
    </row>
    <row r="2876" spans="1:6" ht="15" customHeight="1" x14ac:dyDescent="0.25">
      <c r="A2876" s="39" t="s">
        <v>2764</v>
      </c>
      <c r="B2876" s="39" t="s">
        <v>9895</v>
      </c>
      <c r="C2876" s="39" t="s">
        <v>2877</v>
      </c>
      <c r="D2876" s="39" t="s">
        <v>10008</v>
      </c>
      <c r="E2876" s="40">
        <v>4</v>
      </c>
      <c r="F2876" s="40" t="s">
        <v>2918</v>
      </c>
    </row>
    <row r="2877" spans="1:6" ht="15" customHeight="1" x14ac:dyDescent="0.25">
      <c r="A2877" s="39" t="s">
        <v>2764</v>
      </c>
      <c r="B2877" s="39" t="s">
        <v>9895</v>
      </c>
      <c r="C2877" s="39" t="s">
        <v>2878</v>
      </c>
      <c r="D2877" s="39" t="s">
        <v>10009</v>
      </c>
      <c r="E2877" s="40">
        <v>4</v>
      </c>
      <c r="F2877" s="40" t="s">
        <v>2083</v>
      </c>
    </row>
    <row r="2878" spans="1:6" ht="15" customHeight="1" x14ac:dyDescent="0.25">
      <c r="A2878" s="41" t="s">
        <v>2764</v>
      </c>
      <c r="B2878" s="41" t="s">
        <v>9895</v>
      </c>
      <c r="C2878" s="41" t="s">
        <v>2879</v>
      </c>
      <c r="D2878" s="41" t="s">
        <v>10010</v>
      </c>
      <c r="E2878" s="42">
        <v>5</v>
      </c>
      <c r="F2878" s="42" t="s">
        <v>2918</v>
      </c>
    </row>
    <row r="2879" spans="1:6" ht="15" customHeight="1" x14ac:dyDescent="0.25">
      <c r="A2879" s="41" t="s">
        <v>2764</v>
      </c>
      <c r="B2879" s="41" t="s">
        <v>9895</v>
      </c>
      <c r="C2879" s="41" t="s">
        <v>2880</v>
      </c>
      <c r="D2879" s="41" t="s">
        <v>10011</v>
      </c>
      <c r="E2879" s="42">
        <v>5</v>
      </c>
      <c r="F2879" s="42" t="s">
        <v>2918</v>
      </c>
    </row>
    <row r="2880" spans="1:6" ht="15" customHeight="1" x14ac:dyDescent="0.25">
      <c r="A2880" s="37" t="s">
        <v>2764</v>
      </c>
      <c r="B2880" s="37" t="s">
        <v>9895</v>
      </c>
      <c r="C2880" s="37" t="s">
        <v>2881</v>
      </c>
      <c r="D2880" s="37" t="s">
        <v>10012</v>
      </c>
      <c r="E2880" s="38">
        <v>3</v>
      </c>
      <c r="F2880" s="38" t="s">
        <v>2083</v>
      </c>
    </row>
    <row r="2881" spans="1:6" ht="15" customHeight="1" x14ac:dyDescent="0.25">
      <c r="A2881" s="39" t="s">
        <v>2764</v>
      </c>
      <c r="B2881" s="39" t="s">
        <v>9895</v>
      </c>
      <c r="C2881" s="39" t="s">
        <v>2882</v>
      </c>
      <c r="D2881" s="39" t="s">
        <v>10013</v>
      </c>
      <c r="E2881" s="40">
        <v>4</v>
      </c>
      <c r="F2881" s="40" t="s">
        <v>2918</v>
      </c>
    </row>
    <row r="2882" spans="1:6" ht="15" customHeight="1" x14ac:dyDescent="0.25">
      <c r="A2882" s="39" t="s">
        <v>2764</v>
      </c>
      <c r="B2882" s="39" t="s">
        <v>9895</v>
      </c>
      <c r="C2882" s="39" t="s">
        <v>2883</v>
      </c>
      <c r="D2882" s="39" t="s">
        <v>10014</v>
      </c>
      <c r="E2882" s="40">
        <v>4</v>
      </c>
      <c r="F2882" s="40" t="s">
        <v>2918</v>
      </c>
    </row>
    <row r="2883" spans="1:6" ht="15" customHeight="1" x14ac:dyDescent="0.25">
      <c r="A2883" s="37" t="s">
        <v>2764</v>
      </c>
      <c r="B2883" s="37" t="s">
        <v>9895</v>
      </c>
      <c r="C2883" s="37" t="s">
        <v>2884</v>
      </c>
      <c r="D2883" s="37" t="s">
        <v>10015</v>
      </c>
      <c r="E2883" s="38">
        <v>3</v>
      </c>
      <c r="F2883" s="38" t="s">
        <v>2918</v>
      </c>
    </row>
    <row r="2884" spans="1:6" ht="15" customHeight="1" x14ac:dyDescent="0.25">
      <c r="A2884" s="37" t="s">
        <v>2764</v>
      </c>
      <c r="B2884" s="37" t="s">
        <v>9895</v>
      </c>
      <c r="C2884" s="37" t="s">
        <v>2885</v>
      </c>
      <c r="D2884" s="37" t="s">
        <v>10016</v>
      </c>
      <c r="E2884" s="38">
        <v>3</v>
      </c>
      <c r="F2884" s="38" t="s">
        <v>2918</v>
      </c>
    </row>
    <row r="2885" spans="1:6" ht="15" customHeight="1" x14ac:dyDescent="0.25">
      <c r="A2885" s="35" t="s">
        <v>2764</v>
      </c>
      <c r="B2885" s="35" t="s">
        <v>9895</v>
      </c>
      <c r="C2885" s="35" t="s">
        <v>2886</v>
      </c>
      <c r="D2885" s="35" t="s">
        <v>10017</v>
      </c>
      <c r="E2885" s="36">
        <v>2</v>
      </c>
      <c r="F2885" s="36" t="s">
        <v>2083</v>
      </c>
    </row>
    <row r="2886" spans="1:6" ht="15" customHeight="1" x14ac:dyDescent="0.25">
      <c r="A2886" s="37" t="s">
        <v>2764</v>
      </c>
      <c r="B2886" s="37" t="s">
        <v>9895</v>
      </c>
      <c r="C2886" s="37" t="s">
        <v>2887</v>
      </c>
      <c r="D2886" s="37" t="s">
        <v>10018</v>
      </c>
      <c r="E2886" s="38">
        <v>3</v>
      </c>
      <c r="F2886" s="38" t="s">
        <v>2083</v>
      </c>
    </row>
    <row r="2887" spans="1:6" ht="15" customHeight="1" x14ac:dyDescent="0.25">
      <c r="A2887" s="39" t="s">
        <v>2764</v>
      </c>
      <c r="B2887" s="39" t="s">
        <v>9895</v>
      </c>
      <c r="C2887" s="39" t="s">
        <v>2888</v>
      </c>
      <c r="D2887" s="39" t="s">
        <v>10019</v>
      </c>
      <c r="E2887" s="40">
        <v>4</v>
      </c>
      <c r="F2887" s="40" t="s">
        <v>2918</v>
      </c>
    </row>
    <row r="2888" spans="1:6" ht="15" customHeight="1" x14ac:dyDescent="0.25">
      <c r="A2888" s="39" t="s">
        <v>2764</v>
      </c>
      <c r="B2888" s="39" t="s">
        <v>9895</v>
      </c>
      <c r="C2888" s="39" t="s">
        <v>2889</v>
      </c>
      <c r="D2888" s="39" t="s">
        <v>10020</v>
      </c>
      <c r="E2888" s="40">
        <v>4</v>
      </c>
      <c r="F2888" s="40" t="s">
        <v>2918</v>
      </c>
    </row>
    <row r="2889" spans="1:6" ht="15" customHeight="1" x14ac:dyDescent="0.25">
      <c r="A2889" s="37" t="s">
        <v>2764</v>
      </c>
      <c r="B2889" s="37" t="s">
        <v>9895</v>
      </c>
      <c r="C2889" s="37" t="s">
        <v>2890</v>
      </c>
      <c r="D2889" s="37" t="s">
        <v>10021</v>
      </c>
      <c r="E2889" s="38">
        <v>3</v>
      </c>
      <c r="F2889" s="38" t="s">
        <v>2083</v>
      </c>
    </row>
    <row r="2890" spans="1:6" ht="15" customHeight="1" x14ac:dyDescent="0.25">
      <c r="A2890" s="39" t="s">
        <v>2764</v>
      </c>
      <c r="B2890" s="39" t="s">
        <v>9895</v>
      </c>
      <c r="C2890" s="39" t="s">
        <v>2891</v>
      </c>
      <c r="D2890" s="39" t="s">
        <v>10022</v>
      </c>
      <c r="E2890" s="40">
        <v>4</v>
      </c>
      <c r="F2890" s="40" t="s">
        <v>2918</v>
      </c>
    </row>
    <row r="2891" spans="1:6" ht="15" customHeight="1" x14ac:dyDescent="0.25">
      <c r="A2891" s="39" t="s">
        <v>2764</v>
      </c>
      <c r="B2891" s="39" t="s">
        <v>9895</v>
      </c>
      <c r="C2891" s="39" t="s">
        <v>2892</v>
      </c>
      <c r="D2891" s="39" t="s">
        <v>10023</v>
      </c>
      <c r="E2891" s="40">
        <v>4</v>
      </c>
      <c r="F2891" s="40" t="s">
        <v>2918</v>
      </c>
    </row>
    <row r="2892" spans="1:6" ht="15" customHeight="1" x14ac:dyDescent="0.25">
      <c r="A2892" s="37" t="s">
        <v>2764</v>
      </c>
      <c r="B2892" s="37" t="s">
        <v>9895</v>
      </c>
      <c r="C2892" s="37" t="s">
        <v>2893</v>
      </c>
      <c r="D2892" s="37" t="s">
        <v>10024</v>
      </c>
      <c r="E2892" s="38">
        <v>3</v>
      </c>
      <c r="F2892" s="38" t="s">
        <v>2918</v>
      </c>
    </row>
    <row r="2893" spans="1:6" ht="15" customHeight="1" x14ac:dyDescent="0.25">
      <c r="A2893" s="37" t="s">
        <v>2764</v>
      </c>
      <c r="B2893" s="37" t="s">
        <v>9895</v>
      </c>
      <c r="C2893" s="37" t="s">
        <v>2894</v>
      </c>
      <c r="D2893" s="37" t="s">
        <v>10025</v>
      </c>
      <c r="E2893" s="38">
        <v>3</v>
      </c>
      <c r="F2893" s="38" t="s">
        <v>2918</v>
      </c>
    </row>
    <row r="2894" spans="1:6" ht="15" customHeight="1" x14ac:dyDescent="0.25">
      <c r="A2894" s="35" t="s">
        <v>2764</v>
      </c>
      <c r="B2894" s="35" t="s">
        <v>9895</v>
      </c>
      <c r="C2894" s="35" t="s">
        <v>2895</v>
      </c>
      <c r="D2894" s="35" t="s">
        <v>10026</v>
      </c>
      <c r="E2894" s="36">
        <v>2</v>
      </c>
      <c r="F2894" s="36" t="s">
        <v>2083</v>
      </c>
    </row>
    <row r="2895" spans="1:6" ht="15" customHeight="1" x14ac:dyDescent="0.25">
      <c r="A2895" s="37" t="s">
        <v>2764</v>
      </c>
      <c r="B2895" s="37" t="s">
        <v>9895</v>
      </c>
      <c r="C2895" s="37" t="s">
        <v>2896</v>
      </c>
      <c r="D2895" s="37" t="s">
        <v>10027</v>
      </c>
      <c r="E2895" s="38">
        <v>3</v>
      </c>
      <c r="F2895" s="38" t="s">
        <v>2083</v>
      </c>
    </row>
    <row r="2896" spans="1:6" ht="15" customHeight="1" x14ac:dyDescent="0.25">
      <c r="A2896" s="39" t="s">
        <v>2764</v>
      </c>
      <c r="B2896" s="39" t="s">
        <v>9895</v>
      </c>
      <c r="C2896" s="39" t="s">
        <v>2897</v>
      </c>
      <c r="D2896" s="39" t="s">
        <v>10028</v>
      </c>
      <c r="E2896" s="40">
        <v>4</v>
      </c>
      <c r="F2896" s="40" t="s">
        <v>2918</v>
      </c>
    </row>
    <row r="2897" spans="1:6" ht="15" customHeight="1" x14ac:dyDescent="0.25">
      <c r="A2897" s="39" t="s">
        <v>2764</v>
      </c>
      <c r="B2897" s="39" t="s">
        <v>9895</v>
      </c>
      <c r="C2897" s="39" t="s">
        <v>2898</v>
      </c>
      <c r="D2897" s="39" t="s">
        <v>10029</v>
      </c>
      <c r="E2897" s="40">
        <v>4</v>
      </c>
      <c r="F2897" s="40" t="s">
        <v>2918</v>
      </c>
    </row>
    <row r="2898" spans="1:6" ht="15" customHeight="1" x14ac:dyDescent="0.25">
      <c r="A2898" s="39" t="s">
        <v>2764</v>
      </c>
      <c r="B2898" s="39" t="s">
        <v>9895</v>
      </c>
      <c r="C2898" s="39" t="s">
        <v>2899</v>
      </c>
      <c r="D2898" s="39" t="s">
        <v>10030</v>
      </c>
      <c r="E2898" s="40">
        <v>4</v>
      </c>
      <c r="F2898" s="40" t="s">
        <v>2918</v>
      </c>
    </row>
    <row r="2899" spans="1:6" ht="15" customHeight="1" x14ac:dyDescent="0.25">
      <c r="A2899" s="39" t="s">
        <v>2764</v>
      </c>
      <c r="B2899" s="39" t="s">
        <v>9895</v>
      </c>
      <c r="C2899" s="39" t="s">
        <v>2900</v>
      </c>
      <c r="D2899" s="39" t="s">
        <v>10031</v>
      </c>
      <c r="E2899" s="40">
        <v>4</v>
      </c>
      <c r="F2899" s="40" t="s">
        <v>2918</v>
      </c>
    </row>
    <row r="2900" spans="1:6" ht="15" customHeight="1" x14ac:dyDescent="0.25">
      <c r="A2900" s="39" t="s">
        <v>2764</v>
      </c>
      <c r="B2900" s="39" t="s">
        <v>9895</v>
      </c>
      <c r="C2900" s="39" t="s">
        <v>2901</v>
      </c>
      <c r="D2900" s="39" t="s">
        <v>10032</v>
      </c>
      <c r="E2900" s="40">
        <v>4</v>
      </c>
      <c r="F2900" s="40" t="s">
        <v>2918</v>
      </c>
    </row>
    <row r="2901" spans="1:6" ht="15" customHeight="1" x14ac:dyDescent="0.25">
      <c r="A2901" s="37" t="s">
        <v>2764</v>
      </c>
      <c r="B2901" s="37" t="s">
        <v>9895</v>
      </c>
      <c r="C2901" s="37" t="s">
        <v>2902</v>
      </c>
      <c r="D2901" s="37" t="s">
        <v>10033</v>
      </c>
      <c r="E2901" s="38">
        <v>3</v>
      </c>
      <c r="F2901" s="38" t="s">
        <v>2083</v>
      </c>
    </row>
    <row r="2902" spans="1:6" ht="15" customHeight="1" x14ac:dyDescent="0.25">
      <c r="A2902" s="39" t="s">
        <v>2764</v>
      </c>
      <c r="B2902" s="39" t="s">
        <v>9895</v>
      </c>
      <c r="C2902" s="39" t="s">
        <v>2903</v>
      </c>
      <c r="D2902" s="39" t="s">
        <v>10034</v>
      </c>
      <c r="E2902" s="40">
        <v>4</v>
      </c>
      <c r="F2902" s="40" t="s">
        <v>2083</v>
      </c>
    </row>
    <row r="2903" spans="1:6" ht="15" customHeight="1" x14ac:dyDescent="0.25">
      <c r="A2903" s="41" t="s">
        <v>2764</v>
      </c>
      <c r="B2903" s="41" t="s">
        <v>9895</v>
      </c>
      <c r="C2903" s="41" t="s">
        <v>2904</v>
      </c>
      <c r="D2903" s="41" t="s">
        <v>10035</v>
      </c>
      <c r="E2903" s="42">
        <v>5</v>
      </c>
      <c r="F2903" s="42" t="s">
        <v>2083</v>
      </c>
    </row>
    <row r="2904" spans="1:6" ht="15" customHeight="1" x14ac:dyDescent="0.25">
      <c r="A2904" s="41" t="s">
        <v>2764</v>
      </c>
      <c r="B2904" s="41" t="s">
        <v>9895</v>
      </c>
      <c r="C2904" s="41" t="s">
        <v>2905</v>
      </c>
      <c r="D2904" s="41" t="s">
        <v>10036</v>
      </c>
      <c r="E2904" s="42">
        <v>6</v>
      </c>
      <c r="F2904" s="42" t="s">
        <v>2918</v>
      </c>
    </row>
    <row r="2905" spans="1:6" ht="15" customHeight="1" x14ac:dyDescent="0.25">
      <c r="A2905" s="41" t="s">
        <v>2764</v>
      </c>
      <c r="B2905" s="41" t="s">
        <v>9895</v>
      </c>
      <c r="C2905" s="41" t="s">
        <v>2906</v>
      </c>
      <c r="D2905" s="41" t="s">
        <v>10037</v>
      </c>
      <c r="E2905" s="42">
        <v>6</v>
      </c>
      <c r="F2905" s="42" t="s">
        <v>2918</v>
      </c>
    </row>
    <row r="2906" spans="1:6" ht="15" customHeight="1" x14ac:dyDescent="0.25">
      <c r="A2906" s="41" t="s">
        <v>2764</v>
      </c>
      <c r="B2906" s="41" t="s">
        <v>9895</v>
      </c>
      <c r="C2906" s="41" t="s">
        <v>2907</v>
      </c>
      <c r="D2906" s="41" t="s">
        <v>10038</v>
      </c>
      <c r="E2906" s="42">
        <v>5</v>
      </c>
      <c r="F2906" s="42" t="s">
        <v>2918</v>
      </c>
    </row>
    <row r="2907" spans="1:6" ht="15" customHeight="1" x14ac:dyDescent="0.25">
      <c r="A2907" s="41" t="s">
        <v>2764</v>
      </c>
      <c r="B2907" s="41" t="s">
        <v>9895</v>
      </c>
      <c r="C2907" s="41" t="s">
        <v>2908</v>
      </c>
      <c r="D2907" s="41" t="s">
        <v>10039</v>
      </c>
      <c r="E2907" s="42">
        <v>5</v>
      </c>
      <c r="F2907" s="42" t="s">
        <v>2918</v>
      </c>
    </row>
    <row r="2908" spans="1:6" ht="15" customHeight="1" x14ac:dyDescent="0.25">
      <c r="A2908" s="39" t="s">
        <v>2764</v>
      </c>
      <c r="B2908" s="39" t="s">
        <v>9895</v>
      </c>
      <c r="C2908" s="39" t="s">
        <v>2909</v>
      </c>
      <c r="D2908" s="39" t="s">
        <v>10040</v>
      </c>
      <c r="E2908" s="40">
        <v>4</v>
      </c>
      <c r="F2908" s="40" t="s">
        <v>2083</v>
      </c>
    </row>
    <row r="2909" spans="1:6" ht="15" customHeight="1" x14ac:dyDescent="0.25">
      <c r="A2909" s="41" t="s">
        <v>2764</v>
      </c>
      <c r="B2909" s="41" t="s">
        <v>9895</v>
      </c>
      <c r="C2909" s="41" t="s">
        <v>2910</v>
      </c>
      <c r="D2909" s="41" t="s">
        <v>10041</v>
      </c>
      <c r="E2909" s="42">
        <v>5</v>
      </c>
      <c r="F2909" s="42" t="s">
        <v>2918</v>
      </c>
    </row>
    <row r="2910" spans="1:6" ht="15" customHeight="1" x14ac:dyDescent="0.25">
      <c r="A2910" s="41" t="s">
        <v>2764</v>
      </c>
      <c r="B2910" s="41" t="s">
        <v>9895</v>
      </c>
      <c r="C2910" s="41" t="s">
        <v>2911</v>
      </c>
      <c r="D2910" s="41" t="s">
        <v>10042</v>
      </c>
      <c r="E2910" s="42">
        <v>5</v>
      </c>
      <c r="F2910" s="42" t="s">
        <v>2918</v>
      </c>
    </row>
    <row r="2911" spans="1:6" ht="15" customHeight="1" x14ac:dyDescent="0.25">
      <c r="A2911" s="39" t="s">
        <v>2764</v>
      </c>
      <c r="B2911" s="39" t="s">
        <v>9895</v>
      </c>
      <c r="C2911" s="39" t="s">
        <v>2912</v>
      </c>
      <c r="D2911" s="39" t="s">
        <v>10043</v>
      </c>
      <c r="E2911" s="40">
        <v>4</v>
      </c>
      <c r="F2911" s="40" t="s">
        <v>2918</v>
      </c>
    </row>
    <row r="2912" spans="1:6" ht="15" customHeight="1" x14ac:dyDescent="0.25">
      <c r="A2912" s="37" t="s">
        <v>2764</v>
      </c>
      <c r="B2912" s="37" t="s">
        <v>9895</v>
      </c>
      <c r="C2912" s="37" t="s">
        <v>2913</v>
      </c>
      <c r="D2912" s="37" t="s">
        <v>10044</v>
      </c>
      <c r="E2912" s="38">
        <v>3</v>
      </c>
      <c r="F2912" s="38" t="s">
        <v>2918</v>
      </c>
    </row>
    <row r="2913" spans="1:6" ht="15" customHeight="1" x14ac:dyDescent="0.25">
      <c r="A2913" s="35" t="s">
        <v>2764</v>
      </c>
      <c r="B2913" s="35" t="s">
        <v>9895</v>
      </c>
      <c r="C2913" s="35" t="s">
        <v>2914</v>
      </c>
      <c r="D2913" s="35" t="s">
        <v>10045</v>
      </c>
      <c r="E2913" s="36">
        <v>2</v>
      </c>
      <c r="F2913" s="36" t="s">
        <v>2083</v>
      </c>
    </row>
    <row r="2914" spans="1:6" ht="15" customHeight="1" x14ac:dyDescent="0.25">
      <c r="A2914" s="37" t="s">
        <v>2764</v>
      </c>
      <c r="B2914" s="37" t="s">
        <v>9895</v>
      </c>
      <c r="C2914" s="37" t="s">
        <v>2915</v>
      </c>
      <c r="D2914" s="37" t="s">
        <v>10046</v>
      </c>
      <c r="E2914" s="38">
        <v>3</v>
      </c>
      <c r="F2914" s="38" t="s">
        <v>2918</v>
      </c>
    </row>
    <row r="2915" spans="1:6" ht="15" customHeight="1" x14ac:dyDescent="0.25">
      <c r="A2915" s="37" t="s">
        <v>2764</v>
      </c>
      <c r="B2915" s="37" t="s">
        <v>9895</v>
      </c>
      <c r="C2915" s="37" t="s">
        <v>2916</v>
      </c>
      <c r="D2915" s="37" t="s">
        <v>10047</v>
      </c>
      <c r="E2915" s="38">
        <v>3</v>
      </c>
      <c r="F2915" s="38" t="s">
        <v>2918</v>
      </c>
    </row>
    <row r="2916" spans="1:6" ht="15" customHeight="1" x14ac:dyDescent="0.25">
      <c r="A2916" s="37" t="s">
        <v>2764</v>
      </c>
      <c r="B2916" s="37" t="s">
        <v>9895</v>
      </c>
      <c r="C2916" s="37" t="s">
        <v>2917</v>
      </c>
      <c r="D2916" s="37" t="s">
        <v>10048</v>
      </c>
      <c r="E2916" s="38">
        <v>3</v>
      </c>
      <c r="F2916" s="38" t="s">
        <v>2918</v>
      </c>
    </row>
    <row r="2917" spans="1:6" ht="15" customHeight="1" x14ac:dyDescent="0.25">
      <c r="A2917" s="33" t="s">
        <v>2918</v>
      </c>
      <c r="B2917" s="33" t="s">
        <v>10049</v>
      </c>
      <c r="C2917" s="33" t="s">
        <v>2918</v>
      </c>
      <c r="D2917" s="33" t="s">
        <v>10049</v>
      </c>
      <c r="E2917" s="34">
        <v>1</v>
      </c>
      <c r="F2917" s="34" t="s">
        <v>2083</v>
      </c>
    </row>
    <row r="2918" spans="1:6" ht="15" customHeight="1" x14ac:dyDescent="0.25">
      <c r="A2918" s="35" t="s">
        <v>2918</v>
      </c>
      <c r="B2918" s="35" t="s">
        <v>10049</v>
      </c>
      <c r="C2918" s="35" t="s">
        <v>2919</v>
      </c>
      <c r="D2918" s="35" t="s">
        <v>10050</v>
      </c>
      <c r="E2918" s="36">
        <v>2</v>
      </c>
      <c r="F2918" s="36" t="s">
        <v>2083</v>
      </c>
    </row>
    <row r="2919" spans="1:6" ht="15" customHeight="1" x14ac:dyDescent="0.25">
      <c r="A2919" s="37" t="s">
        <v>2918</v>
      </c>
      <c r="B2919" s="37" t="s">
        <v>10049</v>
      </c>
      <c r="C2919" s="37" t="s">
        <v>2920</v>
      </c>
      <c r="D2919" s="37" t="s">
        <v>10051</v>
      </c>
      <c r="E2919" s="38">
        <v>3</v>
      </c>
      <c r="F2919" s="38" t="s">
        <v>2083</v>
      </c>
    </row>
    <row r="2920" spans="1:6" ht="15" customHeight="1" x14ac:dyDescent="0.25">
      <c r="A2920" s="39" t="s">
        <v>2918</v>
      </c>
      <c r="B2920" s="39" t="s">
        <v>10049</v>
      </c>
      <c r="C2920" s="39" t="s">
        <v>2921</v>
      </c>
      <c r="D2920" s="39" t="s">
        <v>10052</v>
      </c>
      <c r="E2920" s="40">
        <v>4</v>
      </c>
      <c r="F2920" s="40" t="s">
        <v>2083</v>
      </c>
    </row>
    <row r="2921" spans="1:6" ht="15" customHeight="1" x14ac:dyDescent="0.25">
      <c r="A2921" s="41" t="s">
        <v>2918</v>
      </c>
      <c r="B2921" s="41" t="s">
        <v>10049</v>
      </c>
      <c r="C2921" s="41" t="s">
        <v>2922</v>
      </c>
      <c r="D2921" s="41" t="s">
        <v>10053</v>
      </c>
      <c r="E2921" s="42">
        <v>5</v>
      </c>
      <c r="F2921" s="42" t="s">
        <v>2918</v>
      </c>
    </row>
    <row r="2922" spans="1:6" ht="15" customHeight="1" x14ac:dyDescent="0.25">
      <c r="A2922" s="41" t="s">
        <v>2918</v>
      </c>
      <c r="B2922" s="41" t="s">
        <v>10049</v>
      </c>
      <c r="C2922" s="41" t="s">
        <v>2923</v>
      </c>
      <c r="D2922" s="41" t="s">
        <v>10054</v>
      </c>
      <c r="E2922" s="42">
        <v>5</v>
      </c>
      <c r="F2922" s="42" t="s">
        <v>2918</v>
      </c>
    </row>
    <row r="2923" spans="1:6" ht="15" customHeight="1" x14ac:dyDescent="0.25">
      <c r="A2923" s="39" t="s">
        <v>2918</v>
      </c>
      <c r="B2923" s="39" t="s">
        <v>10049</v>
      </c>
      <c r="C2923" s="39" t="s">
        <v>2924</v>
      </c>
      <c r="D2923" s="39" t="s">
        <v>10055</v>
      </c>
      <c r="E2923" s="40">
        <v>4</v>
      </c>
      <c r="F2923" s="40" t="s">
        <v>2083</v>
      </c>
    </row>
    <row r="2924" spans="1:6" ht="15" customHeight="1" x14ac:dyDescent="0.25">
      <c r="A2924" s="41" t="s">
        <v>2918</v>
      </c>
      <c r="B2924" s="41" t="s">
        <v>10049</v>
      </c>
      <c r="C2924" s="41" t="s">
        <v>2925</v>
      </c>
      <c r="D2924" s="41" t="s">
        <v>10056</v>
      </c>
      <c r="E2924" s="42">
        <v>5</v>
      </c>
      <c r="F2924" s="42" t="s">
        <v>2918</v>
      </c>
    </row>
    <row r="2925" spans="1:6" ht="15" customHeight="1" x14ac:dyDescent="0.25">
      <c r="A2925" s="39" t="s">
        <v>2918</v>
      </c>
      <c r="B2925" s="39" t="s">
        <v>10049</v>
      </c>
      <c r="C2925" s="39" t="s">
        <v>2926</v>
      </c>
      <c r="D2925" s="39" t="s">
        <v>10057</v>
      </c>
      <c r="E2925" s="40">
        <v>4</v>
      </c>
      <c r="F2925" s="40" t="s">
        <v>2083</v>
      </c>
    </row>
    <row r="2926" spans="1:6" ht="15" customHeight="1" x14ac:dyDescent="0.25">
      <c r="A2926" s="41" t="s">
        <v>2918</v>
      </c>
      <c r="B2926" s="41" t="s">
        <v>10049</v>
      </c>
      <c r="C2926" s="41" t="s">
        <v>2927</v>
      </c>
      <c r="D2926" s="41" t="s">
        <v>10058</v>
      </c>
      <c r="E2926" s="42">
        <v>5</v>
      </c>
      <c r="F2926" s="42" t="s">
        <v>2918</v>
      </c>
    </row>
    <row r="2927" spans="1:6" ht="15" customHeight="1" x14ac:dyDescent="0.25">
      <c r="A2927" s="39" t="s">
        <v>2918</v>
      </c>
      <c r="B2927" s="39" t="s">
        <v>10049</v>
      </c>
      <c r="C2927" s="39" t="s">
        <v>2928</v>
      </c>
      <c r="D2927" s="39" t="s">
        <v>10059</v>
      </c>
      <c r="E2927" s="40">
        <v>4</v>
      </c>
      <c r="F2927" s="40" t="s">
        <v>2918</v>
      </c>
    </row>
    <row r="2928" spans="1:6" ht="15" customHeight="1" x14ac:dyDescent="0.25">
      <c r="A2928" s="37" t="s">
        <v>2918</v>
      </c>
      <c r="B2928" s="37" t="s">
        <v>10049</v>
      </c>
      <c r="C2928" s="37" t="s">
        <v>2929</v>
      </c>
      <c r="D2928" s="37" t="s">
        <v>10060</v>
      </c>
      <c r="E2928" s="38">
        <v>3</v>
      </c>
      <c r="F2928" s="38" t="s">
        <v>2083</v>
      </c>
    </row>
    <row r="2929" spans="1:6" ht="15" customHeight="1" x14ac:dyDescent="0.25">
      <c r="A2929" s="39" t="s">
        <v>2918</v>
      </c>
      <c r="B2929" s="39" t="s">
        <v>10049</v>
      </c>
      <c r="C2929" s="39" t="s">
        <v>2930</v>
      </c>
      <c r="D2929" s="39" t="s">
        <v>10061</v>
      </c>
      <c r="E2929" s="40">
        <v>4</v>
      </c>
      <c r="F2929" s="40" t="s">
        <v>2083</v>
      </c>
    </row>
    <row r="2930" spans="1:6" ht="15" customHeight="1" x14ac:dyDescent="0.25">
      <c r="A2930" s="41" t="s">
        <v>2918</v>
      </c>
      <c r="B2930" s="41" t="s">
        <v>10049</v>
      </c>
      <c r="C2930" s="41" t="s">
        <v>2931</v>
      </c>
      <c r="D2930" s="41" t="s">
        <v>10062</v>
      </c>
      <c r="E2930" s="42">
        <v>5</v>
      </c>
      <c r="F2930" s="42" t="s">
        <v>2918</v>
      </c>
    </row>
    <row r="2931" spans="1:6" ht="15" customHeight="1" x14ac:dyDescent="0.25">
      <c r="A2931" s="41" t="s">
        <v>2918</v>
      </c>
      <c r="B2931" s="41" t="s">
        <v>10049</v>
      </c>
      <c r="C2931" s="41" t="s">
        <v>2932</v>
      </c>
      <c r="D2931" s="41" t="s">
        <v>10063</v>
      </c>
      <c r="E2931" s="42">
        <v>5</v>
      </c>
      <c r="F2931" s="42" t="s">
        <v>2918</v>
      </c>
    </row>
    <row r="2932" spans="1:6" ht="15" customHeight="1" x14ac:dyDescent="0.25">
      <c r="A2932" s="39" t="s">
        <v>2918</v>
      </c>
      <c r="B2932" s="39" t="s">
        <v>10049</v>
      </c>
      <c r="C2932" s="39" t="s">
        <v>2933</v>
      </c>
      <c r="D2932" s="39" t="s">
        <v>10064</v>
      </c>
      <c r="E2932" s="40">
        <v>4</v>
      </c>
      <c r="F2932" s="40" t="s">
        <v>2083</v>
      </c>
    </row>
    <row r="2933" spans="1:6" ht="15" customHeight="1" x14ac:dyDescent="0.25">
      <c r="A2933" s="41" t="s">
        <v>2918</v>
      </c>
      <c r="B2933" s="41" t="s">
        <v>10049</v>
      </c>
      <c r="C2933" s="41" t="s">
        <v>2934</v>
      </c>
      <c r="D2933" s="41" t="s">
        <v>10065</v>
      </c>
      <c r="E2933" s="42">
        <v>5</v>
      </c>
      <c r="F2933" s="42" t="s">
        <v>2918</v>
      </c>
    </row>
    <row r="2934" spans="1:6" ht="15" customHeight="1" x14ac:dyDescent="0.25">
      <c r="A2934" s="39" t="s">
        <v>2918</v>
      </c>
      <c r="B2934" s="39" t="s">
        <v>10049</v>
      </c>
      <c r="C2934" s="39" t="s">
        <v>2935</v>
      </c>
      <c r="D2934" s="39" t="s">
        <v>10066</v>
      </c>
      <c r="E2934" s="40">
        <v>4</v>
      </c>
      <c r="F2934" s="40" t="s">
        <v>2083</v>
      </c>
    </row>
    <row r="2935" spans="1:6" ht="15" customHeight="1" x14ac:dyDescent="0.25">
      <c r="A2935" s="41" t="s">
        <v>2918</v>
      </c>
      <c r="B2935" s="41" t="s">
        <v>10049</v>
      </c>
      <c r="C2935" s="41" t="s">
        <v>2936</v>
      </c>
      <c r="D2935" s="41" t="s">
        <v>10067</v>
      </c>
      <c r="E2935" s="42">
        <v>5</v>
      </c>
      <c r="F2935" s="42" t="s">
        <v>2918</v>
      </c>
    </row>
    <row r="2936" spans="1:6" ht="15" customHeight="1" x14ac:dyDescent="0.25">
      <c r="A2936" s="39" t="s">
        <v>2918</v>
      </c>
      <c r="B2936" s="39" t="s">
        <v>10049</v>
      </c>
      <c r="C2936" s="39" t="s">
        <v>2937</v>
      </c>
      <c r="D2936" s="39" t="s">
        <v>10068</v>
      </c>
      <c r="E2936" s="40">
        <v>4</v>
      </c>
      <c r="F2936" s="40" t="s">
        <v>2918</v>
      </c>
    </row>
    <row r="2937" spans="1:6" ht="15" customHeight="1" x14ac:dyDescent="0.25">
      <c r="A2937" s="37" t="s">
        <v>2918</v>
      </c>
      <c r="B2937" s="37" t="s">
        <v>10049</v>
      </c>
      <c r="C2937" s="37" t="s">
        <v>2938</v>
      </c>
      <c r="D2937" s="37" t="s">
        <v>10069</v>
      </c>
      <c r="E2937" s="38">
        <v>3</v>
      </c>
      <c r="F2937" s="38" t="s">
        <v>2083</v>
      </c>
    </row>
    <row r="2938" spans="1:6" ht="15" customHeight="1" x14ac:dyDescent="0.25">
      <c r="A2938" s="39" t="s">
        <v>2918</v>
      </c>
      <c r="B2938" s="39" t="s">
        <v>10049</v>
      </c>
      <c r="C2938" s="39" t="s">
        <v>2939</v>
      </c>
      <c r="D2938" s="39" t="s">
        <v>10070</v>
      </c>
      <c r="E2938" s="40">
        <v>4</v>
      </c>
      <c r="F2938" s="40" t="s">
        <v>2918</v>
      </c>
    </row>
    <row r="2939" spans="1:6" ht="15" customHeight="1" x14ac:dyDescent="0.25">
      <c r="A2939" s="39" t="s">
        <v>2918</v>
      </c>
      <c r="B2939" s="39" t="s">
        <v>10049</v>
      </c>
      <c r="C2939" s="39" t="s">
        <v>2940</v>
      </c>
      <c r="D2939" s="39" t="s">
        <v>10071</v>
      </c>
      <c r="E2939" s="40">
        <v>4</v>
      </c>
      <c r="F2939" s="40" t="s">
        <v>2918</v>
      </c>
    </row>
    <row r="2940" spans="1:6" ht="15" customHeight="1" x14ac:dyDescent="0.25">
      <c r="A2940" s="39" t="s">
        <v>2918</v>
      </c>
      <c r="B2940" s="39" t="s">
        <v>10049</v>
      </c>
      <c r="C2940" s="39" t="s">
        <v>2941</v>
      </c>
      <c r="D2940" s="39" t="s">
        <v>10072</v>
      </c>
      <c r="E2940" s="40">
        <v>4</v>
      </c>
      <c r="F2940" s="40" t="s">
        <v>2918</v>
      </c>
    </row>
    <row r="2941" spans="1:6" ht="15" customHeight="1" x14ac:dyDescent="0.25">
      <c r="A2941" s="37" t="s">
        <v>2918</v>
      </c>
      <c r="B2941" s="37" t="s">
        <v>10049</v>
      </c>
      <c r="C2941" s="37" t="s">
        <v>2942</v>
      </c>
      <c r="D2941" s="37" t="s">
        <v>10073</v>
      </c>
      <c r="E2941" s="38">
        <v>3</v>
      </c>
      <c r="F2941" s="38" t="s">
        <v>2918</v>
      </c>
    </row>
    <row r="2942" spans="1:6" ht="15" customHeight="1" x14ac:dyDescent="0.25">
      <c r="A2942" s="35" t="s">
        <v>2918</v>
      </c>
      <c r="B2942" s="35" t="s">
        <v>10049</v>
      </c>
      <c r="C2942" s="35" t="s">
        <v>2943</v>
      </c>
      <c r="D2942" s="35" t="s">
        <v>10074</v>
      </c>
      <c r="E2942" s="36">
        <v>2</v>
      </c>
      <c r="F2942" s="36" t="s">
        <v>2083</v>
      </c>
    </row>
    <row r="2943" spans="1:6" ht="15" customHeight="1" x14ac:dyDescent="0.25">
      <c r="A2943" s="37" t="s">
        <v>2918</v>
      </c>
      <c r="B2943" s="37" t="s">
        <v>10049</v>
      </c>
      <c r="C2943" s="37" t="s">
        <v>2944</v>
      </c>
      <c r="D2943" s="37" t="s">
        <v>10075</v>
      </c>
      <c r="E2943" s="38">
        <v>3</v>
      </c>
      <c r="F2943" s="38" t="s">
        <v>2083</v>
      </c>
    </row>
    <row r="2944" spans="1:6" ht="15" customHeight="1" x14ac:dyDescent="0.25">
      <c r="A2944" s="39" t="s">
        <v>2918</v>
      </c>
      <c r="B2944" s="39" t="s">
        <v>10049</v>
      </c>
      <c r="C2944" s="39" t="s">
        <v>2945</v>
      </c>
      <c r="D2944" s="39" t="s">
        <v>10076</v>
      </c>
      <c r="E2944" s="40">
        <v>4</v>
      </c>
      <c r="F2944" s="40" t="s">
        <v>2918</v>
      </c>
    </row>
    <row r="2945" spans="1:6" ht="15" customHeight="1" x14ac:dyDescent="0.25">
      <c r="A2945" s="39" t="s">
        <v>2918</v>
      </c>
      <c r="B2945" s="39" t="s">
        <v>10049</v>
      </c>
      <c r="C2945" s="39" t="s">
        <v>2946</v>
      </c>
      <c r="D2945" s="39" t="s">
        <v>10077</v>
      </c>
      <c r="E2945" s="40">
        <v>4</v>
      </c>
      <c r="F2945" s="40" t="s">
        <v>2918</v>
      </c>
    </row>
    <row r="2946" spans="1:6" ht="15" customHeight="1" x14ac:dyDescent="0.25">
      <c r="A2946" s="39" t="s">
        <v>2918</v>
      </c>
      <c r="B2946" s="39" t="s">
        <v>10049</v>
      </c>
      <c r="C2946" s="39" t="s">
        <v>2947</v>
      </c>
      <c r="D2946" s="39" t="s">
        <v>10078</v>
      </c>
      <c r="E2946" s="40">
        <v>4</v>
      </c>
      <c r="F2946" s="40" t="s">
        <v>2918</v>
      </c>
    </row>
    <row r="2947" spans="1:6" ht="15" customHeight="1" x14ac:dyDescent="0.25">
      <c r="A2947" s="39" t="s">
        <v>2918</v>
      </c>
      <c r="B2947" s="39" t="s">
        <v>10049</v>
      </c>
      <c r="C2947" s="39" t="s">
        <v>2948</v>
      </c>
      <c r="D2947" s="39" t="s">
        <v>10079</v>
      </c>
      <c r="E2947" s="40">
        <v>4</v>
      </c>
      <c r="F2947" s="40" t="s">
        <v>2918</v>
      </c>
    </row>
    <row r="2948" spans="1:6" ht="15" customHeight="1" x14ac:dyDescent="0.25">
      <c r="A2948" s="37" t="s">
        <v>2918</v>
      </c>
      <c r="B2948" s="37" t="s">
        <v>10049</v>
      </c>
      <c r="C2948" s="37" t="s">
        <v>2949</v>
      </c>
      <c r="D2948" s="37" t="s">
        <v>10080</v>
      </c>
      <c r="E2948" s="38">
        <v>3</v>
      </c>
      <c r="F2948" s="38" t="s">
        <v>2918</v>
      </c>
    </row>
    <row r="2949" spans="1:6" ht="15" customHeight="1" x14ac:dyDescent="0.25">
      <c r="A2949" s="37" t="s">
        <v>2918</v>
      </c>
      <c r="B2949" s="37" t="s">
        <v>10049</v>
      </c>
      <c r="C2949" s="37" t="s">
        <v>2950</v>
      </c>
      <c r="D2949" s="37" t="s">
        <v>10081</v>
      </c>
      <c r="E2949" s="38">
        <v>3</v>
      </c>
      <c r="F2949" s="38" t="s">
        <v>2918</v>
      </c>
    </row>
    <row r="2950" spans="1:6" ht="15" customHeight="1" x14ac:dyDescent="0.25">
      <c r="A2950" s="37" t="s">
        <v>2918</v>
      </c>
      <c r="B2950" s="37" t="s">
        <v>10049</v>
      </c>
      <c r="C2950" s="37" t="s">
        <v>2951</v>
      </c>
      <c r="D2950" s="37" t="s">
        <v>10082</v>
      </c>
      <c r="E2950" s="38">
        <v>3</v>
      </c>
      <c r="F2950" s="38" t="s">
        <v>2918</v>
      </c>
    </row>
    <row r="2951" spans="1:6" ht="15" customHeight="1" x14ac:dyDescent="0.25">
      <c r="A2951" s="37" t="s">
        <v>2918</v>
      </c>
      <c r="B2951" s="37" t="s">
        <v>10049</v>
      </c>
      <c r="C2951" s="37" t="s">
        <v>2952</v>
      </c>
      <c r="D2951" s="37" t="s">
        <v>10083</v>
      </c>
      <c r="E2951" s="38">
        <v>3</v>
      </c>
      <c r="F2951" s="38" t="s">
        <v>2918</v>
      </c>
    </row>
    <row r="2952" spans="1:6" ht="15" customHeight="1" x14ac:dyDescent="0.25">
      <c r="A2952" s="33" t="s">
        <v>2953</v>
      </c>
      <c r="B2952" s="33" t="s">
        <v>10084</v>
      </c>
      <c r="C2952" s="33" t="s">
        <v>2953</v>
      </c>
      <c r="D2952" s="33" t="s">
        <v>10084</v>
      </c>
      <c r="E2952" s="34">
        <v>1</v>
      </c>
      <c r="F2952" s="34" t="s">
        <v>2083</v>
      </c>
    </row>
    <row r="2953" spans="1:6" ht="15" customHeight="1" x14ac:dyDescent="0.25">
      <c r="A2953" s="35" t="s">
        <v>2953</v>
      </c>
      <c r="B2953" s="35" t="s">
        <v>10084</v>
      </c>
      <c r="C2953" s="35" t="s">
        <v>2954</v>
      </c>
      <c r="D2953" s="35" t="s">
        <v>10085</v>
      </c>
      <c r="E2953" s="36">
        <v>2</v>
      </c>
      <c r="F2953" s="36" t="s">
        <v>2083</v>
      </c>
    </row>
    <row r="2954" spans="1:6" ht="15" customHeight="1" x14ac:dyDescent="0.25">
      <c r="A2954" s="37" t="s">
        <v>2953</v>
      </c>
      <c r="B2954" s="37" t="s">
        <v>10084</v>
      </c>
      <c r="C2954" s="37" t="s">
        <v>2955</v>
      </c>
      <c r="D2954" s="37" t="s">
        <v>10086</v>
      </c>
      <c r="E2954" s="38">
        <v>3</v>
      </c>
      <c r="F2954" s="38" t="s">
        <v>2083</v>
      </c>
    </row>
    <row r="2955" spans="1:6" ht="15" customHeight="1" x14ac:dyDescent="0.25">
      <c r="A2955" s="39" t="s">
        <v>2953</v>
      </c>
      <c r="B2955" s="39" t="s">
        <v>10084</v>
      </c>
      <c r="C2955" s="39" t="s">
        <v>2956</v>
      </c>
      <c r="D2955" s="39" t="s">
        <v>10087</v>
      </c>
      <c r="E2955" s="40">
        <v>4</v>
      </c>
      <c r="F2955" s="40" t="s">
        <v>2083</v>
      </c>
    </row>
    <row r="2956" spans="1:6" ht="15" customHeight="1" x14ac:dyDescent="0.25">
      <c r="A2956" s="41" t="s">
        <v>2953</v>
      </c>
      <c r="B2956" s="41" t="s">
        <v>10084</v>
      </c>
      <c r="C2956" s="41" t="s">
        <v>2957</v>
      </c>
      <c r="D2956" s="41" t="s">
        <v>10088</v>
      </c>
      <c r="E2956" s="42">
        <v>5</v>
      </c>
      <c r="F2956" s="42" t="s">
        <v>2918</v>
      </c>
    </row>
    <row r="2957" spans="1:6" ht="15" customHeight="1" x14ac:dyDescent="0.25">
      <c r="A2957" s="41" t="s">
        <v>2953</v>
      </c>
      <c r="B2957" s="41" t="s">
        <v>10084</v>
      </c>
      <c r="C2957" s="41" t="s">
        <v>2958</v>
      </c>
      <c r="D2957" s="41" t="s">
        <v>10089</v>
      </c>
      <c r="E2957" s="42">
        <v>5</v>
      </c>
      <c r="F2957" s="42" t="s">
        <v>2918</v>
      </c>
    </row>
    <row r="2958" spans="1:6" ht="15" customHeight="1" x14ac:dyDescent="0.25">
      <c r="A2958" s="39" t="s">
        <v>2953</v>
      </c>
      <c r="B2958" s="39" t="s">
        <v>10084</v>
      </c>
      <c r="C2958" s="39" t="s">
        <v>2959</v>
      </c>
      <c r="D2958" s="39" t="s">
        <v>10090</v>
      </c>
      <c r="E2958" s="40">
        <v>4</v>
      </c>
      <c r="F2958" s="40" t="s">
        <v>2083</v>
      </c>
    </row>
    <row r="2959" spans="1:6" ht="15" customHeight="1" x14ac:dyDescent="0.25">
      <c r="A2959" s="43" t="s">
        <v>2953</v>
      </c>
      <c r="B2959" s="41" t="s">
        <v>10084</v>
      </c>
      <c r="C2959" s="43" t="s">
        <v>2960</v>
      </c>
      <c r="D2959" s="43" t="s">
        <v>10091</v>
      </c>
      <c r="E2959" s="44">
        <v>5</v>
      </c>
      <c r="F2959" s="44" t="s">
        <v>2918</v>
      </c>
    </row>
    <row r="2960" spans="1:6" ht="15" customHeight="1" x14ac:dyDescent="0.25">
      <c r="A2960" s="43" t="s">
        <v>2953</v>
      </c>
      <c r="B2960" s="41" t="s">
        <v>10084</v>
      </c>
      <c r="C2960" s="43" t="s">
        <v>2961</v>
      </c>
      <c r="D2960" s="43" t="s">
        <v>10092</v>
      </c>
      <c r="E2960" s="44">
        <v>5</v>
      </c>
      <c r="F2960" s="44" t="s">
        <v>2918</v>
      </c>
    </row>
    <row r="2961" spans="1:6" ht="15" customHeight="1" x14ac:dyDescent="0.25">
      <c r="A2961" s="43" t="s">
        <v>2953</v>
      </c>
      <c r="B2961" s="41" t="s">
        <v>10084</v>
      </c>
      <c r="C2961" s="43" t="s">
        <v>2962</v>
      </c>
      <c r="D2961" s="43" t="s">
        <v>10093</v>
      </c>
      <c r="E2961" s="44">
        <v>5</v>
      </c>
      <c r="F2961" s="44" t="s">
        <v>2918</v>
      </c>
    </row>
    <row r="2962" spans="1:6" ht="15" customHeight="1" x14ac:dyDescent="0.25">
      <c r="A2962" s="43" t="s">
        <v>2953</v>
      </c>
      <c r="B2962" s="41" t="s">
        <v>10084</v>
      </c>
      <c r="C2962" s="43" t="s">
        <v>2963</v>
      </c>
      <c r="D2962" s="43" t="s">
        <v>10094</v>
      </c>
      <c r="E2962" s="44">
        <v>5</v>
      </c>
      <c r="F2962" s="44" t="s">
        <v>2918</v>
      </c>
    </row>
    <row r="2963" spans="1:6" ht="15" customHeight="1" x14ac:dyDescent="0.25">
      <c r="A2963" s="39" t="s">
        <v>2953</v>
      </c>
      <c r="B2963" s="39" t="s">
        <v>10084</v>
      </c>
      <c r="C2963" s="39" t="s">
        <v>2964</v>
      </c>
      <c r="D2963" s="39" t="s">
        <v>10095</v>
      </c>
      <c r="E2963" s="40">
        <v>4</v>
      </c>
      <c r="F2963" s="40" t="s">
        <v>2918</v>
      </c>
    </row>
    <row r="2964" spans="1:6" ht="15" customHeight="1" x14ac:dyDescent="0.25">
      <c r="A2964" s="37" t="s">
        <v>2953</v>
      </c>
      <c r="B2964" s="37" t="s">
        <v>10084</v>
      </c>
      <c r="C2964" s="37" t="s">
        <v>2965</v>
      </c>
      <c r="D2964" s="37" t="s">
        <v>10096</v>
      </c>
      <c r="E2964" s="38">
        <v>3</v>
      </c>
      <c r="F2964" s="38" t="s">
        <v>2083</v>
      </c>
    </row>
    <row r="2965" spans="1:6" ht="15" customHeight="1" x14ac:dyDescent="0.25">
      <c r="A2965" s="39" t="s">
        <v>2953</v>
      </c>
      <c r="B2965" s="39" t="s">
        <v>10084</v>
      </c>
      <c r="C2965" s="39" t="s">
        <v>2966</v>
      </c>
      <c r="D2965" s="39" t="s">
        <v>10097</v>
      </c>
      <c r="E2965" s="40">
        <v>4</v>
      </c>
      <c r="F2965" s="40" t="s">
        <v>2918</v>
      </c>
    </row>
    <row r="2966" spans="1:6" ht="15" customHeight="1" x14ac:dyDescent="0.25">
      <c r="A2966" s="39" t="s">
        <v>2953</v>
      </c>
      <c r="B2966" s="39" t="s">
        <v>10084</v>
      </c>
      <c r="C2966" s="39" t="s">
        <v>2967</v>
      </c>
      <c r="D2966" s="39" t="s">
        <v>10098</v>
      </c>
      <c r="E2966" s="40">
        <v>4</v>
      </c>
      <c r="F2966" s="40" t="s">
        <v>2083</v>
      </c>
    </row>
    <row r="2967" spans="1:6" ht="15" customHeight="1" x14ac:dyDescent="0.25">
      <c r="A2967" s="41" t="s">
        <v>2953</v>
      </c>
      <c r="B2967" s="41" t="s">
        <v>10084</v>
      </c>
      <c r="C2967" s="41" t="s">
        <v>2968</v>
      </c>
      <c r="D2967" s="41" t="s">
        <v>10099</v>
      </c>
      <c r="E2967" s="42">
        <v>5</v>
      </c>
      <c r="F2967" s="42" t="s">
        <v>2918</v>
      </c>
    </row>
    <row r="2968" spans="1:6" ht="15" customHeight="1" x14ac:dyDescent="0.25">
      <c r="A2968" s="41" t="s">
        <v>2953</v>
      </c>
      <c r="B2968" s="41" t="s">
        <v>10084</v>
      </c>
      <c r="C2968" s="41" t="s">
        <v>2969</v>
      </c>
      <c r="D2968" s="41" t="s">
        <v>10100</v>
      </c>
      <c r="E2968" s="42">
        <v>5</v>
      </c>
      <c r="F2968" s="42" t="s">
        <v>2918</v>
      </c>
    </row>
    <row r="2969" spans="1:6" ht="15" customHeight="1" x14ac:dyDescent="0.25">
      <c r="A2969" s="41" t="s">
        <v>2953</v>
      </c>
      <c r="B2969" s="41" t="s">
        <v>10084</v>
      </c>
      <c r="C2969" s="41" t="s">
        <v>2970</v>
      </c>
      <c r="D2969" s="41" t="s">
        <v>10101</v>
      </c>
      <c r="E2969" s="42">
        <v>5</v>
      </c>
      <c r="F2969" s="42" t="s">
        <v>2918</v>
      </c>
    </row>
    <row r="2970" spans="1:6" ht="15" customHeight="1" x14ac:dyDescent="0.25">
      <c r="A2970" s="41" t="s">
        <v>2953</v>
      </c>
      <c r="B2970" s="41" t="s">
        <v>10084</v>
      </c>
      <c r="C2970" s="41" t="s">
        <v>2971</v>
      </c>
      <c r="D2970" s="41" t="s">
        <v>10102</v>
      </c>
      <c r="E2970" s="42">
        <v>5</v>
      </c>
      <c r="F2970" s="42" t="s">
        <v>2918</v>
      </c>
    </row>
    <row r="2971" spans="1:6" ht="15" customHeight="1" x14ac:dyDescent="0.25">
      <c r="A2971" s="41" t="s">
        <v>2953</v>
      </c>
      <c r="B2971" s="41" t="s">
        <v>10084</v>
      </c>
      <c r="C2971" s="41" t="s">
        <v>2972</v>
      </c>
      <c r="D2971" s="41" t="s">
        <v>10103</v>
      </c>
      <c r="E2971" s="42">
        <v>5</v>
      </c>
      <c r="F2971" s="42" t="s">
        <v>2918</v>
      </c>
    </row>
    <row r="2972" spans="1:6" ht="15" customHeight="1" x14ac:dyDescent="0.25">
      <c r="A2972" s="39" t="s">
        <v>2953</v>
      </c>
      <c r="B2972" s="39" t="s">
        <v>10084</v>
      </c>
      <c r="C2972" s="39" t="s">
        <v>2973</v>
      </c>
      <c r="D2972" s="39" t="s">
        <v>10104</v>
      </c>
      <c r="E2972" s="40">
        <v>4</v>
      </c>
      <c r="F2972" s="40" t="s">
        <v>2918</v>
      </c>
    </row>
    <row r="2973" spans="1:6" ht="15" customHeight="1" x14ac:dyDescent="0.25">
      <c r="A2973" s="37" t="s">
        <v>2953</v>
      </c>
      <c r="B2973" s="37" t="s">
        <v>10084</v>
      </c>
      <c r="C2973" s="37" t="s">
        <v>2974</v>
      </c>
      <c r="D2973" s="37" t="s">
        <v>10105</v>
      </c>
      <c r="E2973" s="38">
        <v>3</v>
      </c>
      <c r="F2973" s="38" t="s">
        <v>2918</v>
      </c>
    </row>
    <row r="2974" spans="1:6" ht="15" customHeight="1" x14ac:dyDescent="0.25">
      <c r="A2974" s="35" t="s">
        <v>2953</v>
      </c>
      <c r="B2974" s="35" t="s">
        <v>10084</v>
      </c>
      <c r="C2974" s="35" t="s">
        <v>2975</v>
      </c>
      <c r="D2974" s="35" t="s">
        <v>10106</v>
      </c>
      <c r="E2974" s="36">
        <v>2</v>
      </c>
      <c r="F2974" s="36" t="s">
        <v>2083</v>
      </c>
    </row>
    <row r="2975" spans="1:6" ht="15" customHeight="1" x14ac:dyDescent="0.25">
      <c r="A2975" s="37" t="s">
        <v>2953</v>
      </c>
      <c r="B2975" s="37" t="s">
        <v>10084</v>
      </c>
      <c r="C2975" s="37" t="s">
        <v>2976</v>
      </c>
      <c r="D2975" s="37" t="s">
        <v>10107</v>
      </c>
      <c r="E2975" s="38">
        <v>3</v>
      </c>
      <c r="F2975" s="38" t="s">
        <v>2083</v>
      </c>
    </row>
    <row r="2976" spans="1:6" ht="15" customHeight="1" x14ac:dyDescent="0.25">
      <c r="A2976" s="39" t="s">
        <v>2953</v>
      </c>
      <c r="B2976" s="39" t="s">
        <v>10084</v>
      </c>
      <c r="C2976" s="39" t="s">
        <v>2977</v>
      </c>
      <c r="D2976" s="39" t="s">
        <v>10108</v>
      </c>
      <c r="E2976" s="40">
        <v>4</v>
      </c>
      <c r="F2976" s="40" t="s">
        <v>2083</v>
      </c>
    </row>
    <row r="2977" spans="1:6" ht="15" customHeight="1" x14ac:dyDescent="0.25">
      <c r="A2977" s="41" t="s">
        <v>2953</v>
      </c>
      <c r="B2977" s="41" t="s">
        <v>10084</v>
      </c>
      <c r="C2977" s="41" t="s">
        <v>2978</v>
      </c>
      <c r="D2977" s="41" t="s">
        <v>10109</v>
      </c>
      <c r="E2977" s="42">
        <v>5</v>
      </c>
      <c r="F2977" s="42" t="s">
        <v>2918</v>
      </c>
    </row>
    <row r="2978" spans="1:6" ht="15" customHeight="1" x14ac:dyDescent="0.25">
      <c r="A2978" s="41" t="s">
        <v>2953</v>
      </c>
      <c r="B2978" s="41" t="s">
        <v>10084</v>
      </c>
      <c r="C2978" s="41" t="s">
        <v>2979</v>
      </c>
      <c r="D2978" s="41" t="s">
        <v>10110</v>
      </c>
      <c r="E2978" s="42">
        <v>5</v>
      </c>
      <c r="F2978" s="42" t="s">
        <v>2918</v>
      </c>
    </row>
    <row r="2979" spans="1:6" ht="15" customHeight="1" x14ac:dyDescent="0.25">
      <c r="A2979" s="39" t="s">
        <v>2953</v>
      </c>
      <c r="B2979" s="39" t="s">
        <v>10084</v>
      </c>
      <c r="C2979" s="39" t="s">
        <v>2980</v>
      </c>
      <c r="D2979" s="39" t="s">
        <v>10111</v>
      </c>
      <c r="E2979" s="40">
        <v>4</v>
      </c>
      <c r="F2979" s="40" t="s">
        <v>2918</v>
      </c>
    </row>
    <row r="2980" spans="1:6" ht="15" customHeight="1" x14ac:dyDescent="0.25">
      <c r="A2980" s="39" t="s">
        <v>2953</v>
      </c>
      <c r="B2980" s="39" t="s">
        <v>10084</v>
      </c>
      <c r="C2980" s="39" t="s">
        <v>2981</v>
      </c>
      <c r="D2980" s="39" t="s">
        <v>10112</v>
      </c>
      <c r="E2980" s="40">
        <v>4</v>
      </c>
      <c r="F2980" s="40" t="s">
        <v>2918</v>
      </c>
    </row>
    <row r="2981" spans="1:6" ht="15" customHeight="1" x14ac:dyDescent="0.25">
      <c r="A2981" s="39" t="s">
        <v>2953</v>
      </c>
      <c r="B2981" s="39" t="s">
        <v>10084</v>
      </c>
      <c r="C2981" s="39" t="s">
        <v>2982</v>
      </c>
      <c r="D2981" s="39" t="s">
        <v>10113</v>
      </c>
      <c r="E2981" s="40">
        <v>4</v>
      </c>
      <c r="F2981" s="40" t="s">
        <v>2918</v>
      </c>
    </row>
    <row r="2982" spans="1:6" ht="15" customHeight="1" x14ac:dyDescent="0.25">
      <c r="A2982" s="37" t="s">
        <v>2953</v>
      </c>
      <c r="B2982" s="37" t="s">
        <v>10084</v>
      </c>
      <c r="C2982" s="37" t="s">
        <v>2983</v>
      </c>
      <c r="D2982" s="37" t="s">
        <v>10114</v>
      </c>
      <c r="E2982" s="38">
        <v>3</v>
      </c>
      <c r="F2982" s="38" t="s">
        <v>2918</v>
      </c>
    </row>
    <row r="2983" spans="1:6" ht="15" customHeight="1" x14ac:dyDescent="0.25">
      <c r="A2983" s="37" t="s">
        <v>2953</v>
      </c>
      <c r="B2983" s="37" t="s">
        <v>10084</v>
      </c>
      <c r="C2983" s="37" t="s">
        <v>2984</v>
      </c>
      <c r="D2983" s="37" t="s">
        <v>10115</v>
      </c>
      <c r="E2983" s="38">
        <v>3</v>
      </c>
      <c r="F2983" s="38" t="s">
        <v>2918</v>
      </c>
    </row>
    <row r="2984" spans="1:6" ht="15" customHeight="1" x14ac:dyDescent="0.25">
      <c r="A2984" s="37" t="s">
        <v>2953</v>
      </c>
      <c r="B2984" s="37" t="s">
        <v>10084</v>
      </c>
      <c r="C2984" s="37" t="s">
        <v>2985</v>
      </c>
      <c r="D2984" s="37" t="s">
        <v>10116</v>
      </c>
      <c r="E2984" s="38">
        <v>3</v>
      </c>
      <c r="F2984" s="38" t="s">
        <v>2083</v>
      </c>
    </row>
    <row r="2985" spans="1:6" ht="15" customHeight="1" x14ac:dyDescent="0.25">
      <c r="A2985" s="39" t="s">
        <v>2953</v>
      </c>
      <c r="B2985" s="39" t="s">
        <v>10084</v>
      </c>
      <c r="C2985" s="39" t="s">
        <v>2986</v>
      </c>
      <c r="D2985" s="39" t="s">
        <v>10117</v>
      </c>
      <c r="E2985" s="40">
        <v>4</v>
      </c>
      <c r="F2985" s="40" t="s">
        <v>2918</v>
      </c>
    </row>
    <row r="2986" spans="1:6" ht="15" customHeight="1" x14ac:dyDescent="0.25">
      <c r="A2986" s="39" t="s">
        <v>2953</v>
      </c>
      <c r="B2986" s="39" t="s">
        <v>10084</v>
      </c>
      <c r="C2986" s="39" t="s">
        <v>2987</v>
      </c>
      <c r="D2986" s="39" t="s">
        <v>10118</v>
      </c>
      <c r="E2986" s="40">
        <v>4</v>
      </c>
      <c r="F2986" s="40" t="s">
        <v>2918</v>
      </c>
    </row>
    <row r="2987" spans="1:6" ht="15" customHeight="1" x14ac:dyDescent="0.25">
      <c r="A2987" s="39" t="s">
        <v>2953</v>
      </c>
      <c r="B2987" s="39" t="s">
        <v>10084</v>
      </c>
      <c r="C2987" s="39" t="s">
        <v>2988</v>
      </c>
      <c r="D2987" s="39" t="s">
        <v>10119</v>
      </c>
      <c r="E2987" s="40">
        <v>4</v>
      </c>
      <c r="F2987" s="40" t="s">
        <v>2918</v>
      </c>
    </row>
    <row r="2988" spans="1:6" ht="15" customHeight="1" x14ac:dyDescent="0.25">
      <c r="A2988" s="37" t="s">
        <v>2953</v>
      </c>
      <c r="B2988" s="37" t="s">
        <v>10084</v>
      </c>
      <c r="C2988" s="37" t="s">
        <v>2989</v>
      </c>
      <c r="D2988" s="37" t="s">
        <v>10120</v>
      </c>
      <c r="E2988" s="38">
        <v>3</v>
      </c>
      <c r="F2988" s="38" t="s">
        <v>2918</v>
      </c>
    </row>
    <row r="2989" spans="1:6" ht="15" customHeight="1" x14ac:dyDescent="0.25">
      <c r="A2989" s="37" t="s">
        <v>2953</v>
      </c>
      <c r="B2989" s="37" t="s">
        <v>10084</v>
      </c>
      <c r="C2989" s="37" t="s">
        <v>2990</v>
      </c>
      <c r="D2989" s="37" t="s">
        <v>10121</v>
      </c>
      <c r="E2989" s="38">
        <v>3</v>
      </c>
      <c r="F2989" s="38" t="s">
        <v>2083</v>
      </c>
    </row>
    <row r="2990" spans="1:6" ht="15" customHeight="1" x14ac:dyDescent="0.25">
      <c r="A2990" s="39" t="s">
        <v>2953</v>
      </c>
      <c r="B2990" s="39" t="s">
        <v>10084</v>
      </c>
      <c r="C2990" s="39" t="s">
        <v>2991</v>
      </c>
      <c r="D2990" s="39" t="s">
        <v>10122</v>
      </c>
      <c r="E2990" s="40">
        <v>4</v>
      </c>
      <c r="F2990" s="40" t="s">
        <v>2918</v>
      </c>
    </row>
    <row r="2991" spans="1:6" ht="15" customHeight="1" x14ac:dyDescent="0.25">
      <c r="A2991" s="39" t="s">
        <v>2953</v>
      </c>
      <c r="B2991" s="39" t="s">
        <v>10084</v>
      </c>
      <c r="C2991" s="39" t="s">
        <v>2992</v>
      </c>
      <c r="D2991" s="39" t="s">
        <v>10123</v>
      </c>
      <c r="E2991" s="40">
        <v>4</v>
      </c>
      <c r="F2991" s="40" t="s">
        <v>2918</v>
      </c>
    </row>
    <row r="2992" spans="1:6" ht="15" customHeight="1" x14ac:dyDescent="0.25">
      <c r="A2992" s="39" t="s">
        <v>2953</v>
      </c>
      <c r="B2992" s="39" t="s">
        <v>10084</v>
      </c>
      <c r="C2992" s="39" t="s">
        <v>2993</v>
      </c>
      <c r="D2992" s="39" t="s">
        <v>10124</v>
      </c>
      <c r="E2992" s="40">
        <v>4</v>
      </c>
      <c r="F2992" s="40" t="s">
        <v>2918</v>
      </c>
    </row>
    <row r="2993" spans="1:6" ht="15" customHeight="1" x14ac:dyDescent="0.25">
      <c r="A2993" s="37" t="s">
        <v>2953</v>
      </c>
      <c r="B2993" s="37" t="s">
        <v>10084</v>
      </c>
      <c r="C2993" s="37" t="s">
        <v>2994</v>
      </c>
      <c r="D2993" s="37" t="s">
        <v>10125</v>
      </c>
      <c r="E2993" s="38">
        <v>3</v>
      </c>
      <c r="F2993" s="38" t="s">
        <v>2918</v>
      </c>
    </row>
    <row r="2994" spans="1:6" ht="15" customHeight="1" x14ac:dyDescent="0.25">
      <c r="A2994" s="37" t="s">
        <v>2953</v>
      </c>
      <c r="B2994" s="37" t="s">
        <v>10084</v>
      </c>
      <c r="C2994" s="37" t="s">
        <v>2995</v>
      </c>
      <c r="D2994" s="37" t="s">
        <v>10126</v>
      </c>
      <c r="E2994" s="38">
        <v>3</v>
      </c>
      <c r="F2994" s="38" t="s">
        <v>2918</v>
      </c>
    </row>
    <row r="2995" spans="1:6" ht="15" customHeight="1" x14ac:dyDescent="0.25">
      <c r="A2995" s="37" t="s">
        <v>2953</v>
      </c>
      <c r="B2995" s="37" t="s">
        <v>10084</v>
      </c>
      <c r="C2995" s="37" t="s">
        <v>2996</v>
      </c>
      <c r="D2995" s="37" t="s">
        <v>10127</v>
      </c>
      <c r="E2995" s="38">
        <v>3</v>
      </c>
      <c r="F2995" s="38" t="s">
        <v>2918</v>
      </c>
    </row>
    <row r="2996" spans="1:6" ht="15" customHeight="1" x14ac:dyDescent="0.25">
      <c r="A2996" s="35" t="s">
        <v>2953</v>
      </c>
      <c r="B2996" s="35" t="s">
        <v>10084</v>
      </c>
      <c r="C2996" s="35" t="s">
        <v>2997</v>
      </c>
      <c r="D2996" s="35" t="s">
        <v>10128</v>
      </c>
      <c r="E2996" s="36">
        <v>2</v>
      </c>
      <c r="F2996" s="36" t="s">
        <v>2083</v>
      </c>
    </row>
    <row r="2997" spans="1:6" ht="15" customHeight="1" x14ac:dyDescent="0.25">
      <c r="A2997" s="37" t="s">
        <v>2953</v>
      </c>
      <c r="B2997" s="37" t="s">
        <v>10084</v>
      </c>
      <c r="C2997" s="37" t="s">
        <v>2998</v>
      </c>
      <c r="D2997" s="37" t="s">
        <v>10129</v>
      </c>
      <c r="E2997" s="38">
        <v>3</v>
      </c>
      <c r="F2997" s="38" t="s">
        <v>2083</v>
      </c>
    </row>
    <row r="2998" spans="1:6" ht="15" customHeight="1" x14ac:dyDescent="0.25">
      <c r="A2998" s="39" t="s">
        <v>2953</v>
      </c>
      <c r="B2998" s="39" t="s">
        <v>10084</v>
      </c>
      <c r="C2998" s="39" t="s">
        <v>2999</v>
      </c>
      <c r="D2998" s="39" t="s">
        <v>10130</v>
      </c>
      <c r="E2998" s="40">
        <v>4</v>
      </c>
      <c r="F2998" s="40" t="s">
        <v>2918</v>
      </c>
    </row>
    <row r="2999" spans="1:6" ht="15" customHeight="1" x14ac:dyDescent="0.25">
      <c r="A2999" s="39" t="s">
        <v>2953</v>
      </c>
      <c r="B2999" s="39" t="s">
        <v>10084</v>
      </c>
      <c r="C2999" s="39" t="s">
        <v>3000</v>
      </c>
      <c r="D2999" s="39" t="s">
        <v>10131</v>
      </c>
      <c r="E2999" s="40">
        <v>4</v>
      </c>
      <c r="F2999" s="40" t="s">
        <v>2918</v>
      </c>
    </row>
    <row r="3000" spans="1:6" ht="15" customHeight="1" x14ac:dyDescent="0.25">
      <c r="A3000" s="39" t="s">
        <v>2953</v>
      </c>
      <c r="B3000" s="39" t="s">
        <v>10084</v>
      </c>
      <c r="C3000" s="39" t="s">
        <v>3001</v>
      </c>
      <c r="D3000" s="39" t="s">
        <v>10132</v>
      </c>
      <c r="E3000" s="40">
        <v>4</v>
      </c>
      <c r="F3000" s="40" t="s">
        <v>2918</v>
      </c>
    </row>
    <row r="3001" spans="1:6" ht="15" customHeight="1" x14ac:dyDescent="0.25">
      <c r="A3001" s="39" t="s">
        <v>2953</v>
      </c>
      <c r="B3001" s="39" t="s">
        <v>10084</v>
      </c>
      <c r="C3001" s="39" t="s">
        <v>3002</v>
      </c>
      <c r="D3001" s="39" t="s">
        <v>10133</v>
      </c>
      <c r="E3001" s="40">
        <v>4</v>
      </c>
      <c r="F3001" s="40" t="s">
        <v>2918</v>
      </c>
    </row>
    <row r="3002" spans="1:6" ht="15" customHeight="1" x14ac:dyDescent="0.25">
      <c r="A3002" s="39" t="s">
        <v>2953</v>
      </c>
      <c r="B3002" s="39" t="s">
        <v>10084</v>
      </c>
      <c r="C3002" s="39" t="s">
        <v>3003</v>
      </c>
      <c r="D3002" s="39" t="s">
        <v>10134</v>
      </c>
      <c r="E3002" s="40">
        <v>4</v>
      </c>
      <c r="F3002" s="40" t="s">
        <v>2918</v>
      </c>
    </row>
    <row r="3003" spans="1:6" ht="15" customHeight="1" x14ac:dyDescent="0.25">
      <c r="A3003" s="37" t="s">
        <v>2953</v>
      </c>
      <c r="B3003" s="37" t="s">
        <v>10084</v>
      </c>
      <c r="C3003" s="37" t="s">
        <v>3004</v>
      </c>
      <c r="D3003" s="37" t="s">
        <v>10135</v>
      </c>
      <c r="E3003" s="38">
        <v>3</v>
      </c>
      <c r="F3003" s="38" t="s">
        <v>2083</v>
      </c>
    </row>
    <row r="3004" spans="1:6" ht="15" customHeight="1" x14ac:dyDescent="0.25">
      <c r="A3004" s="39" t="s">
        <v>2953</v>
      </c>
      <c r="B3004" s="39" t="s">
        <v>10084</v>
      </c>
      <c r="C3004" s="39" t="s">
        <v>3005</v>
      </c>
      <c r="D3004" s="39" t="s">
        <v>10136</v>
      </c>
      <c r="E3004" s="40">
        <v>4</v>
      </c>
      <c r="F3004" s="40" t="s">
        <v>2918</v>
      </c>
    </row>
    <row r="3005" spans="1:6" ht="15" customHeight="1" x14ac:dyDescent="0.25">
      <c r="A3005" s="39" t="s">
        <v>2953</v>
      </c>
      <c r="B3005" s="39" t="s">
        <v>10084</v>
      </c>
      <c r="C3005" s="39" t="s">
        <v>3006</v>
      </c>
      <c r="D3005" s="39" t="s">
        <v>10137</v>
      </c>
      <c r="E3005" s="40">
        <v>4</v>
      </c>
      <c r="F3005" s="40" t="s">
        <v>2918</v>
      </c>
    </row>
    <row r="3006" spans="1:6" ht="15" customHeight="1" x14ac:dyDescent="0.25">
      <c r="A3006" s="39" t="s">
        <v>2953</v>
      </c>
      <c r="B3006" s="39" t="s">
        <v>10084</v>
      </c>
      <c r="C3006" s="39" t="s">
        <v>3007</v>
      </c>
      <c r="D3006" s="39" t="s">
        <v>10138</v>
      </c>
      <c r="E3006" s="40">
        <v>4</v>
      </c>
      <c r="F3006" s="40" t="s">
        <v>2918</v>
      </c>
    </row>
    <row r="3007" spans="1:6" ht="15" customHeight="1" x14ac:dyDescent="0.25">
      <c r="A3007" s="39" t="s">
        <v>2953</v>
      </c>
      <c r="B3007" s="39" t="s">
        <v>10084</v>
      </c>
      <c r="C3007" s="39" t="s">
        <v>3008</v>
      </c>
      <c r="D3007" s="39" t="s">
        <v>10139</v>
      </c>
      <c r="E3007" s="40">
        <v>4</v>
      </c>
      <c r="F3007" s="40" t="s">
        <v>2918</v>
      </c>
    </row>
    <row r="3008" spans="1:6" ht="15" customHeight="1" x14ac:dyDescent="0.25">
      <c r="A3008" s="37" t="s">
        <v>2953</v>
      </c>
      <c r="B3008" s="37" t="s">
        <v>10084</v>
      </c>
      <c r="C3008" s="37" t="s">
        <v>3009</v>
      </c>
      <c r="D3008" s="37" t="s">
        <v>10140</v>
      </c>
      <c r="E3008" s="38">
        <v>3</v>
      </c>
      <c r="F3008" s="38" t="s">
        <v>2083</v>
      </c>
    </row>
    <row r="3009" spans="1:6" ht="15" customHeight="1" x14ac:dyDescent="0.25">
      <c r="A3009" s="39" t="s">
        <v>2953</v>
      </c>
      <c r="B3009" s="39" t="s">
        <v>10084</v>
      </c>
      <c r="C3009" s="39" t="s">
        <v>3010</v>
      </c>
      <c r="D3009" s="39" t="s">
        <v>10141</v>
      </c>
      <c r="E3009" s="40">
        <v>4</v>
      </c>
      <c r="F3009" s="40" t="s">
        <v>2918</v>
      </c>
    </row>
    <row r="3010" spans="1:6" ht="15" customHeight="1" x14ac:dyDescent="0.25">
      <c r="A3010" s="39" t="s">
        <v>2953</v>
      </c>
      <c r="B3010" s="39" t="s">
        <v>10084</v>
      </c>
      <c r="C3010" s="39" t="s">
        <v>3011</v>
      </c>
      <c r="D3010" s="39" t="s">
        <v>10142</v>
      </c>
      <c r="E3010" s="40">
        <v>4</v>
      </c>
      <c r="F3010" s="40" t="s">
        <v>2918</v>
      </c>
    </row>
    <row r="3011" spans="1:6" ht="15" customHeight="1" x14ac:dyDescent="0.25">
      <c r="A3011" s="37" t="s">
        <v>2953</v>
      </c>
      <c r="B3011" s="37" t="s">
        <v>10084</v>
      </c>
      <c r="C3011" s="37" t="s">
        <v>3012</v>
      </c>
      <c r="D3011" s="37" t="s">
        <v>10143</v>
      </c>
      <c r="E3011" s="38">
        <v>3</v>
      </c>
      <c r="F3011" s="38" t="s">
        <v>2083</v>
      </c>
    </row>
    <row r="3012" spans="1:6" ht="15" customHeight="1" x14ac:dyDescent="0.25">
      <c r="A3012" s="39" t="s">
        <v>2953</v>
      </c>
      <c r="B3012" s="39" t="s">
        <v>10084</v>
      </c>
      <c r="C3012" s="39" t="s">
        <v>3013</v>
      </c>
      <c r="D3012" s="39" t="s">
        <v>10144</v>
      </c>
      <c r="E3012" s="40">
        <v>4</v>
      </c>
      <c r="F3012" s="40" t="s">
        <v>2918</v>
      </c>
    </row>
    <row r="3013" spans="1:6" ht="15" customHeight="1" x14ac:dyDescent="0.25">
      <c r="A3013" s="39" t="s">
        <v>2953</v>
      </c>
      <c r="B3013" s="39" t="s">
        <v>10084</v>
      </c>
      <c r="C3013" s="39" t="s">
        <v>3014</v>
      </c>
      <c r="D3013" s="39" t="s">
        <v>10145</v>
      </c>
      <c r="E3013" s="40">
        <v>4</v>
      </c>
      <c r="F3013" s="40" t="s">
        <v>2918</v>
      </c>
    </row>
    <row r="3014" spans="1:6" ht="15" customHeight="1" x14ac:dyDescent="0.25">
      <c r="A3014" s="39" t="s">
        <v>2953</v>
      </c>
      <c r="B3014" s="39" t="s">
        <v>10084</v>
      </c>
      <c r="C3014" s="39" t="s">
        <v>3015</v>
      </c>
      <c r="D3014" s="39" t="s">
        <v>10146</v>
      </c>
      <c r="E3014" s="40">
        <v>4</v>
      </c>
      <c r="F3014" s="40" t="s">
        <v>2918</v>
      </c>
    </row>
    <row r="3015" spans="1:6" ht="15" customHeight="1" x14ac:dyDescent="0.25">
      <c r="A3015" s="37" t="s">
        <v>2953</v>
      </c>
      <c r="B3015" s="37" t="s">
        <v>10084</v>
      </c>
      <c r="C3015" s="37" t="s">
        <v>3016</v>
      </c>
      <c r="D3015" s="37" t="s">
        <v>10147</v>
      </c>
      <c r="E3015" s="38">
        <v>3</v>
      </c>
      <c r="F3015" s="38" t="s">
        <v>2083</v>
      </c>
    </row>
    <row r="3016" spans="1:6" ht="15" customHeight="1" x14ac:dyDescent="0.25">
      <c r="A3016" s="39" t="s">
        <v>2953</v>
      </c>
      <c r="B3016" s="39" t="s">
        <v>10084</v>
      </c>
      <c r="C3016" s="39" t="s">
        <v>3017</v>
      </c>
      <c r="D3016" s="39" t="s">
        <v>10148</v>
      </c>
      <c r="E3016" s="40">
        <v>4</v>
      </c>
      <c r="F3016" s="40" t="s">
        <v>2918</v>
      </c>
    </row>
    <row r="3017" spans="1:6" ht="15" customHeight="1" x14ac:dyDescent="0.25">
      <c r="A3017" s="39" t="s">
        <v>2953</v>
      </c>
      <c r="B3017" s="39" t="s">
        <v>10084</v>
      </c>
      <c r="C3017" s="39" t="s">
        <v>3018</v>
      </c>
      <c r="D3017" s="39" t="s">
        <v>10149</v>
      </c>
      <c r="E3017" s="40">
        <v>4</v>
      </c>
      <c r="F3017" s="40" t="s">
        <v>2918</v>
      </c>
    </row>
    <row r="3018" spans="1:6" ht="15" customHeight="1" x14ac:dyDescent="0.25">
      <c r="A3018" s="39" t="s">
        <v>2953</v>
      </c>
      <c r="B3018" s="39" t="s">
        <v>10084</v>
      </c>
      <c r="C3018" s="39" t="s">
        <v>3019</v>
      </c>
      <c r="D3018" s="39" t="s">
        <v>10150</v>
      </c>
      <c r="E3018" s="40">
        <v>4</v>
      </c>
      <c r="F3018" s="40" t="s">
        <v>2918</v>
      </c>
    </row>
    <row r="3019" spans="1:6" ht="15" customHeight="1" x14ac:dyDescent="0.25">
      <c r="A3019" s="37" t="s">
        <v>2953</v>
      </c>
      <c r="B3019" s="37" t="s">
        <v>10084</v>
      </c>
      <c r="C3019" s="37" t="s">
        <v>3020</v>
      </c>
      <c r="D3019" s="37" t="s">
        <v>10151</v>
      </c>
      <c r="E3019" s="38">
        <v>3</v>
      </c>
      <c r="F3019" s="38" t="s">
        <v>2918</v>
      </c>
    </row>
    <row r="3020" spans="1:6" ht="15" customHeight="1" x14ac:dyDescent="0.25">
      <c r="A3020" s="37" t="s">
        <v>2953</v>
      </c>
      <c r="B3020" s="37" t="s">
        <v>10084</v>
      </c>
      <c r="C3020" s="37" t="s">
        <v>3021</v>
      </c>
      <c r="D3020" s="37" t="s">
        <v>10152</v>
      </c>
      <c r="E3020" s="38">
        <v>3</v>
      </c>
      <c r="F3020" s="38" t="s">
        <v>2918</v>
      </c>
    </row>
    <row r="3021" spans="1:6" ht="15" customHeight="1" x14ac:dyDescent="0.25">
      <c r="A3021" s="35" t="s">
        <v>2953</v>
      </c>
      <c r="B3021" s="35" t="s">
        <v>10084</v>
      </c>
      <c r="C3021" s="35" t="s">
        <v>3022</v>
      </c>
      <c r="D3021" s="35" t="s">
        <v>10153</v>
      </c>
      <c r="E3021" s="36">
        <v>2</v>
      </c>
      <c r="F3021" s="36" t="s">
        <v>2083</v>
      </c>
    </row>
    <row r="3022" spans="1:6" ht="15" customHeight="1" x14ac:dyDescent="0.25">
      <c r="A3022" s="37" t="s">
        <v>2953</v>
      </c>
      <c r="B3022" s="37" t="s">
        <v>10084</v>
      </c>
      <c r="C3022" s="37" t="s">
        <v>3023</v>
      </c>
      <c r="D3022" s="37" t="s">
        <v>10154</v>
      </c>
      <c r="E3022" s="38">
        <v>3</v>
      </c>
      <c r="F3022" s="38" t="s">
        <v>2083</v>
      </c>
    </row>
    <row r="3023" spans="1:6" ht="15" customHeight="1" x14ac:dyDescent="0.25">
      <c r="A3023" s="39" t="s">
        <v>2953</v>
      </c>
      <c r="B3023" s="39" t="s">
        <v>10084</v>
      </c>
      <c r="C3023" s="39" t="s">
        <v>3024</v>
      </c>
      <c r="D3023" s="39" t="s">
        <v>10155</v>
      </c>
      <c r="E3023" s="40">
        <v>4</v>
      </c>
      <c r="F3023" s="40" t="s">
        <v>2083</v>
      </c>
    </row>
    <row r="3024" spans="1:6" ht="15" customHeight="1" x14ac:dyDescent="0.25">
      <c r="A3024" s="41" t="s">
        <v>2953</v>
      </c>
      <c r="B3024" s="41" t="s">
        <v>10084</v>
      </c>
      <c r="C3024" s="41" t="s">
        <v>3025</v>
      </c>
      <c r="D3024" s="41" t="s">
        <v>10156</v>
      </c>
      <c r="E3024" s="42">
        <v>5</v>
      </c>
      <c r="F3024" s="42" t="s">
        <v>2918</v>
      </c>
    </row>
    <row r="3025" spans="1:6" ht="15" customHeight="1" x14ac:dyDescent="0.25">
      <c r="A3025" s="41" t="s">
        <v>2953</v>
      </c>
      <c r="B3025" s="41" t="s">
        <v>10084</v>
      </c>
      <c r="C3025" s="41" t="s">
        <v>3026</v>
      </c>
      <c r="D3025" s="41" t="s">
        <v>10157</v>
      </c>
      <c r="E3025" s="42">
        <v>5</v>
      </c>
      <c r="F3025" s="42" t="s">
        <v>2918</v>
      </c>
    </row>
    <row r="3026" spans="1:6" ht="15" customHeight="1" x14ac:dyDescent="0.25">
      <c r="A3026" s="41" t="s">
        <v>2953</v>
      </c>
      <c r="B3026" s="41" t="s">
        <v>10084</v>
      </c>
      <c r="C3026" s="41" t="s">
        <v>3027</v>
      </c>
      <c r="D3026" s="41" t="s">
        <v>10158</v>
      </c>
      <c r="E3026" s="42">
        <v>5</v>
      </c>
      <c r="F3026" s="42" t="s">
        <v>2918</v>
      </c>
    </row>
    <row r="3027" spans="1:6" ht="15" customHeight="1" x14ac:dyDescent="0.25">
      <c r="A3027" s="41" t="s">
        <v>2953</v>
      </c>
      <c r="B3027" s="41" t="s">
        <v>10084</v>
      </c>
      <c r="C3027" s="41" t="s">
        <v>3028</v>
      </c>
      <c r="D3027" s="41" t="s">
        <v>10159</v>
      </c>
      <c r="E3027" s="42">
        <v>5</v>
      </c>
      <c r="F3027" s="42" t="s">
        <v>2918</v>
      </c>
    </row>
    <row r="3028" spans="1:6" ht="15" customHeight="1" x14ac:dyDescent="0.25">
      <c r="A3028" s="41" t="s">
        <v>2953</v>
      </c>
      <c r="B3028" s="41" t="s">
        <v>10084</v>
      </c>
      <c r="C3028" s="41" t="s">
        <v>3029</v>
      </c>
      <c r="D3028" s="41" t="s">
        <v>10160</v>
      </c>
      <c r="E3028" s="42">
        <v>5</v>
      </c>
      <c r="F3028" s="42" t="s">
        <v>2918</v>
      </c>
    </row>
    <row r="3029" spans="1:6" ht="15" customHeight="1" x14ac:dyDescent="0.25">
      <c r="A3029" s="39" t="s">
        <v>2953</v>
      </c>
      <c r="B3029" s="39" t="s">
        <v>10084</v>
      </c>
      <c r="C3029" s="39" t="s">
        <v>3030</v>
      </c>
      <c r="D3029" s="39" t="s">
        <v>10161</v>
      </c>
      <c r="E3029" s="40">
        <v>4</v>
      </c>
      <c r="F3029" s="40" t="s">
        <v>2083</v>
      </c>
    </row>
    <row r="3030" spans="1:6" ht="15" customHeight="1" x14ac:dyDescent="0.25">
      <c r="A3030" s="41" t="s">
        <v>2953</v>
      </c>
      <c r="B3030" s="41" t="s">
        <v>10084</v>
      </c>
      <c r="C3030" s="41" t="s">
        <v>3031</v>
      </c>
      <c r="D3030" s="41" t="s">
        <v>10162</v>
      </c>
      <c r="E3030" s="42">
        <v>5</v>
      </c>
      <c r="F3030" s="42" t="s">
        <v>2918</v>
      </c>
    </row>
    <row r="3031" spans="1:6" ht="15" customHeight="1" x14ac:dyDescent="0.25">
      <c r="A3031" s="41" t="s">
        <v>2953</v>
      </c>
      <c r="B3031" s="41" t="s">
        <v>10084</v>
      </c>
      <c r="C3031" s="41" t="s">
        <v>3032</v>
      </c>
      <c r="D3031" s="41" t="s">
        <v>10163</v>
      </c>
      <c r="E3031" s="42">
        <v>5</v>
      </c>
      <c r="F3031" s="42" t="s">
        <v>2918</v>
      </c>
    </row>
    <row r="3032" spans="1:6" ht="15" customHeight="1" x14ac:dyDescent="0.25">
      <c r="A3032" s="41" t="s">
        <v>2953</v>
      </c>
      <c r="B3032" s="41" t="s">
        <v>10084</v>
      </c>
      <c r="C3032" s="41" t="s">
        <v>3033</v>
      </c>
      <c r="D3032" s="41" t="s">
        <v>10164</v>
      </c>
      <c r="E3032" s="42">
        <v>5</v>
      </c>
      <c r="F3032" s="42" t="s">
        <v>2918</v>
      </c>
    </row>
    <row r="3033" spans="1:6" ht="15" customHeight="1" x14ac:dyDescent="0.25">
      <c r="A3033" s="37" t="s">
        <v>2953</v>
      </c>
      <c r="B3033" s="37" t="s">
        <v>10084</v>
      </c>
      <c r="C3033" s="37" t="s">
        <v>3034</v>
      </c>
      <c r="D3033" s="37" t="s">
        <v>10165</v>
      </c>
      <c r="E3033" s="38">
        <v>3</v>
      </c>
      <c r="F3033" s="38" t="s">
        <v>2918</v>
      </c>
    </row>
    <row r="3034" spans="1:6" ht="15" customHeight="1" x14ac:dyDescent="0.25">
      <c r="A3034" s="33" t="s">
        <v>3035</v>
      </c>
      <c r="B3034" s="33" t="s">
        <v>10166</v>
      </c>
      <c r="C3034" s="33" t="s">
        <v>3035</v>
      </c>
      <c r="D3034" s="33" t="s">
        <v>10166</v>
      </c>
      <c r="E3034" s="34">
        <v>1</v>
      </c>
      <c r="F3034" s="34" t="s">
        <v>2083</v>
      </c>
    </row>
    <row r="3035" spans="1:6" ht="15" customHeight="1" x14ac:dyDescent="0.25">
      <c r="A3035" s="35" t="s">
        <v>3035</v>
      </c>
      <c r="B3035" s="35" t="s">
        <v>10166</v>
      </c>
      <c r="C3035" s="35" t="s">
        <v>3036</v>
      </c>
      <c r="D3035" s="35" t="s">
        <v>10167</v>
      </c>
      <c r="E3035" s="36">
        <v>2</v>
      </c>
      <c r="F3035" s="36" t="s">
        <v>2083</v>
      </c>
    </row>
    <row r="3036" spans="1:6" ht="15" customHeight="1" x14ac:dyDescent="0.25">
      <c r="A3036" s="37" t="s">
        <v>3035</v>
      </c>
      <c r="B3036" s="37" t="s">
        <v>10166</v>
      </c>
      <c r="C3036" s="37" t="s">
        <v>3037</v>
      </c>
      <c r="D3036" s="37" t="s">
        <v>10168</v>
      </c>
      <c r="E3036" s="38">
        <v>3</v>
      </c>
      <c r="F3036" s="38" t="s">
        <v>2083</v>
      </c>
    </row>
    <row r="3037" spans="1:6" ht="15" customHeight="1" x14ac:dyDescent="0.25">
      <c r="A3037" s="39" t="s">
        <v>3035</v>
      </c>
      <c r="B3037" s="39" t="s">
        <v>10166</v>
      </c>
      <c r="C3037" s="39" t="s">
        <v>3038</v>
      </c>
      <c r="D3037" s="39" t="s">
        <v>10169</v>
      </c>
      <c r="E3037" s="40">
        <v>4</v>
      </c>
      <c r="F3037" s="40" t="s">
        <v>2918</v>
      </c>
    </row>
    <row r="3038" spans="1:6" ht="15" customHeight="1" x14ac:dyDescent="0.25">
      <c r="A3038" s="39" t="s">
        <v>3035</v>
      </c>
      <c r="B3038" s="39" t="s">
        <v>10166</v>
      </c>
      <c r="C3038" s="39" t="s">
        <v>3039</v>
      </c>
      <c r="D3038" s="39" t="s">
        <v>10170</v>
      </c>
      <c r="E3038" s="40">
        <v>4</v>
      </c>
      <c r="F3038" s="40" t="s">
        <v>2918</v>
      </c>
    </row>
    <row r="3039" spans="1:6" ht="15" customHeight="1" x14ac:dyDescent="0.25">
      <c r="A3039" s="39" t="s">
        <v>3035</v>
      </c>
      <c r="B3039" s="39" t="s">
        <v>10166</v>
      </c>
      <c r="C3039" s="39" t="s">
        <v>3040</v>
      </c>
      <c r="D3039" s="39" t="s">
        <v>10171</v>
      </c>
      <c r="E3039" s="40">
        <v>4</v>
      </c>
      <c r="F3039" s="40" t="s">
        <v>2918</v>
      </c>
    </row>
    <row r="3040" spans="1:6" ht="15" customHeight="1" x14ac:dyDescent="0.25">
      <c r="A3040" s="39" t="s">
        <v>3035</v>
      </c>
      <c r="B3040" s="39" t="s">
        <v>10166</v>
      </c>
      <c r="C3040" s="39" t="s">
        <v>3041</v>
      </c>
      <c r="D3040" s="39" t="s">
        <v>10172</v>
      </c>
      <c r="E3040" s="40">
        <v>4</v>
      </c>
      <c r="F3040" s="40" t="s">
        <v>2918</v>
      </c>
    </row>
    <row r="3041" spans="1:6" ht="15" customHeight="1" x14ac:dyDescent="0.25">
      <c r="A3041" s="39" t="s">
        <v>3035</v>
      </c>
      <c r="B3041" s="39" t="s">
        <v>10166</v>
      </c>
      <c r="C3041" s="39" t="s">
        <v>3042</v>
      </c>
      <c r="D3041" s="39" t="s">
        <v>10173</v>
      </c>
      <c r="E3041" s="40">
        <v>4</v>
      </c>
      <c r="F3041" s="40" t="s">
        <v>2083</v>
      </c>
    </row>
    <row r="3042" spans="1:6" ht="15" customHeight="1" x14ac:dyDescent="0.25">
      <c r="A3042" s="41" t="s">
        <v>3035</v>
      </c>
      <c r="B3042" s="41" t="s">
        <v>10166</v>
      </c>
      <c r="C3042" s="41" t="s">
        <v>3043</v>
      </c>
      <c r="D3042" s="41" t="s">
        <v>10174</v>
      </c>
      <c r="E3042" s="42">
        <v>5</v>
      </c>
      <c r="F3042" s="42" t="s">
        <v>2918</v>
      </c>
    </row>
    <row r="3043" spans="1:6" ht="15" customHeight="1" x14ac:dyDescent="0.25">
      <c r="A3043" s="41" t="s">
        <v>3035</v>
      </c>
      <c r="B3043" s="41" t="s">
        <v>10166</v>
      </c>
      <c r="C3043" s="41" t="s">
        <v>3044</v>
      </c>
      <c r="D3043" s="41" t="s">
        <v>10175</v>
      </c>
      <c r="E3043" s="42">
        <v>5</v>
      </c>
      <c r="F3043" s="42" t="s">
        <v>2918</v>
      </c>
    </row>
    <row r="3044" spans="1:6" ht="15" customHeight="1" x14ac:dyDescent="0.25">
      <c r="A3044" s="39" t="s">
        <v>3035</v>
      </c>
      <c r="B3044" s="39" t="s">
        <v>10166</v>
      </c>
      <c r="C3044" s="39" t="s">
        <v>3045</v>
      </c>
      <c r="D3044" s="39" t="s">
        <v>10176</v>
      </c>
      <c r="E3044" s="40">
        <v>4</v>
      </c>
      <c r="F3044" s="40" t="s">
        <v>2083</v>
      </c>
    </row>
    <row r="3045" spans="1:6" ht="15" customHeight="1" x14ac:dyDescent="0.25">
      <c r="A3045" s="41" t="s">
        <v>3035</v>
      </c>
      <c r="B3045" s="41" t="s">
        <v>10166</v>
      </c>
      <c r="C3045" s="41" t="s">
        <v>3046</v>
      </c>
      <c r="D3045" s="41" t="s">
        <v>10177</v>
      </c>
      <c r="E3045" s="42">
        <v>5</v>
      </c>
      <c r="F3045" s="42" t="s">
        <v>2918</v>
      </c>
    </row>
    <row r="3046" spans="1:6" ht="15" customHeight="1" x14ac:dyDescent="0.25">
      <c r="A3046" s="41" t="s">
        <v>3035</v>
      </c>
      <c r="B3046" s="41" t="s">
        <v>10166</v>
      </c>
      <c r="C3046" s="41" t="s">
        <v>3047</v>
      </c>
      <c r="D3046" s="41" t="s">
        <v>10178</v>
      </c>
      <c r="E3046" s="42">
        <v>5</v>
      </c>
      <c r="F3046" s="42" t="s">
        <v>2918</v>
      </c>
    </row>
    <row r="3047" spans="1:6" ht="15" customHeight="1" x14ac:dyDescent="0.25">
      <c r="A3047" s="39" t="s">
        <v>3035</v>
      </c>
      <c r="B3047" s="39" t="s">
        <v>10166</v>
      </c>
      <c r="C3047" s="39" t="s">
        <v>3048</v>
      </c>
      <c r="D3047" s="39" t="s">
        <v>10179</v>
      </c>
      <c r="E3047" s="40">
        <v>4</v>
      </c>
      <c r="F3047" s="40" t="s">
        <v>2918</v>
      </c>
    </row>
    <row r="3048" spans="1:6" ht="15" customHeight="1" x14ac:dyDescent="0.25">
      <c r="A3048" s="37" t="s">
        <v>3035</v>
      </c>
      <c r="B3048" s="37" t="s">
        <v>10166</v>
      </c>
      <c r="C3048" s="37" t="s">
        <v>3049</v>
      </c>
      <c r="D3048" s="37" t="s">
        <v>10180</v>
      </c>
      <c r="E3048" s="38">
        <v>3</v>
      </c>
      <c r="F3048" s="38" t="s">
        <v>2083</v>
      </c>
    </row>
    <row r="3049" spans="1:6" ht="15" customHeight="1" x14ac:dyDescent="0.25">
      <c r="A3049" s="39" t="s">
        <v>3035</v>
      </c>
      <c r="B3049" s="39" t="s">
        <v>10166</v>
      </c>
      <c r="C3049" s="39" t="s">
        <v>3050</v>
      </c>
      <c r="D3049" s="39" t="s">
        <v>10181</v>
      </c>
      <c r="E3049" s="40">
        <v>4</v>
      </c>
      <c r="F3049" s="40" t="s">
        <v>2918</v>
      </c>
    </row>
    <row r="3050" spans="1:6" ht="15" customHeight="1" x14ac:dyDescent="0.25">
      <c r="A3050" s="39" t="s">
        <v>3035</v>
      </c>
      <c r="B3050" s="39" t="s">
        <v>10166</v>
      </c>
      <c r="C3050" s="39" t="s">
        <v>3051</v>
      </c>
      <c r="D3050" s="39" t="s">
        <v>10182</v>
      </c>
      <c r="E3050" s="40">
        <v>4</v>
      </c>
      <c r="F3050" s="40" t="s">
        <v>2918</v>
      </c>
    </row>
    <row r="3051" spans="1:6" ht="15" customHeight="1" x14ac:dyDescent="0.25">
      <c r="A3051" s="39" t="s">
        <v>3035</v>
      </c>
      <c r="B3051" s="39" t="s">
        <v>10166</v>
      </c>
      <c r="C3051" s="39" t="s">
        <v>3052</v>
      </c>
      <c r="D3051" s="39" t="s">
        <v>10183</v>
      </c>
      <c r="E3051" s="40">
        <v>4</v>
      </c>
      <c r="F3051" s="40" t="s">
        <v>2918</v>
      </c>
    </row>
    <row r="3052" spans="1:6" ht="15" customHeight="1" x14ac:dyDescent="0.25">
      <c r="A3052" s="39" t="s">
        <v>3035</v>
      </c>
      <c r="B3052" s="39" t="s">
        <v>10166</v>
      </c>
      <c r="C3052" s="39" t="s">
        <v>3053</v>
      </c>
      <c r="D3052" s="39" t="s">
        <v>10184</v>
      </c>
      <c r="E3052" s="40">
        <v>4</v>
      </c>
      <c r="F3052" s="40" t="s">
        <v>2918</v>
      </c>
    </row>
    <row r="3053" spans="1:6" ht="15" customHeight="1" x14ac:dyDescent="0.25">
      <c r="A3053" s="39" t="s">
        <v>3035</v>
      </c>
      <c r="B3053" s="39" t="s">
        <v>10166</v>
      </c>
      <c r="C3053" s="39" t="s">
        <v>3054</v>
      </c>
      <c r="D3053" s="39" t="s">
        <v>10185</v>
      </c>
      <c r="E3053" s="40">
        <v>4</v>
      </c>
      <c r="F3053" s="40" t="s">
        <v>2918</v>
      </c>
    </row>
    <row r="3054" spans="1:6" ht="15" customHeight="1" x14ac:dyDescent="0.25">
      <c r="A3054" s="39" t="s">
        <v>3035</v>
      </c>
      <c r="B3054" s="39" t="s">
        <v>10166</v>
      </c>
      <c r="C3054" s="39" t="s">
        <v>3055</v>
      </c>
      <c r="D3054" s="39" t="s">
        <v>10186</v>
      </c>
      <c r="E3054" s="40">
        <v>4</v>
      </c>
      <c r="F3054" s="40" t="s">
        <v>2918</v>
      </c>
    </row>
    <row r="3055" spans="1:6" ht="15" customHeight="1" x14ac:dyDescent="0.25">
      <c r="A3055" s="39" t="s">
        <v>3035</v>
      </c>
      <c r="B3055" s="39" t="s">
        <v>10166</v>
      </c>
      <c r="C3055" s="39" t="s">
        <v>3056</v>
      </c>
      <c r="D3055" s="39" t="s">
        <v>10187</v>
      </c>
      <c r="E3055" s="40">
        <v>4</v>
      </c>
      <c r="F3055" s="40" t="s">
        <v>2918</v>
      </c>
    </row>
    <row r="3056" spans="1:6" ht="15" customHeight="1" x14ac:dyDescent="0.25">
      <c r="A3056" s="37" t="s">
        <v>3035</v>
      </c>
      <c r="B3056" s="37" t="s">
        <v>10166</v>
      </c>
      <c r="C3056" s="37" t="s">
        <v>3057</v>
      </c>
      <c r="D3056" s="37" t="s">
        <v>10188</v>
      </c>
      <c r="E3056" s="38">
        <v>3</v>
      </c>
      <c r="F3056" s="38" t="s">
        <v>2918</v>
      </c>
    </row>
    <row r="3057" spans="1:6" ht="15" customHeight="1" x14ac:dyDescent="0.25">
      <c r="A3057" s="37" t="s">
        <v>3035</v>
      </c>
      <c r="B3057" s="37" t="s">
        <v>10166</v>
      </c>
      <c r="C3057" s="37" t="s">
        <v>3058</v>
      </c>
      <c r="D3057" s="37" t="s">
        <v>10189</v>
      </c>
      <c r="E3057" s="38">
        <v>3</v>
      </c>
      <c r="F3057" s="38" t="s">
        <v>2918</v>
      </c>
    </row>
    <row r="3058" spans="1:6" ht="15" customHeight="1" x14ac:dyDescent="0.25">
      <c r="A3058" s="35" t="s">
        <v>3035</v>
      </c>
      <c r="B3058" s="35" t="s">
        <v>10166</v>
      </c>
      <c r="C3058" s="35" t="s">
        <v>3059</v>
      </c>
      <c r="D3058" s="35" t="s">
        <v>10190</v>
      </c>
      <c r="E3058" s="36">
        <v>2</v>
      </c>
      <c r="F3058" s="36" t="s">
        <v>2083</v>
      </c>
    </row>
    <row r="3059" spans="1:6" ht="15" customHeight="1" x14ac:dyDescent="0.25">
      <c r="A3059" s="37" t="s">
        <v>3035</v>
      </c>
      <c r="B3059" s="37" t="s">
        <v>10166</v>
      </c>
      <c r="C3059" s="37" t="s">
        <v>3060</v>
      </c>
      <c r="D3059" s="37" t="s">
        <v>10191</v>
      </c>
      <c r="E3059" s="38">
        <v>3</v>
      </c>
      <c r="F3059" s="38" t="s">
        <v>2083</v>
      </c>
    </row>
    <row r="3060" spans="1:6" ht="15" customHeight="1" x14ac:dyDescent="0.25">
      <c r="A3060" s="39" t="s">
        <v>3035</v>
      </c>
      <c r="B3060" s="39" t="s">
        <v>10166</v>
      </c>
      <c r="C3060" s="39" t="s">
        <v>3061</v>
      </c>
      <c r="D3060" s="39" t="s">
        <v>10192</v>
      </c>
      <c r="E3060" s="40">
        <v>4</v>
      </c>
      <c r="F3060" s="40" t="s">
        <v>2918</v>
      </c>
    </row>
    <row r="3061" spans="1:6" ht="15" customHeight="1" x14ac:dyDescent="0.25">
      <c r="A3061" s="39" t="s">
        <v>3035</v>
      </c>
      <c r="B3061" s="39" t="s">
        <v>10166</v>
      </c>
      <c r="C3061" s="39" t="s">
        <v>3062</v>
      </c>
      <c r="D3061" s="39" t="s">
        <v>10193</v>
      </c>
      <c r="E3061" s="40">
        <v>4</v>
      </c>
      <c r="F3061" s="40" t="s">
        <v>2918</v>
      </c>
    </row>
    <row r="3062" spans="1:6" ht="15" customHeight="1" x14ac:dyDescent="0.25">
      <c r="A3062" s="39" t="s">
        <v>3035</v>
      </c>
      <c r="B3062" s="39" t="s">
        <v>10166</v>
      </c>
      <c r="C3062" s="39" t="s">
        <v>3063</v>
      </c>
      <c r="D3062" s="39" t="s">
        <v>10194</v>
      </c>
      <c r="E3062" s="40">
        <v>4</v>
      </c>
      <c r="F3062" s="40" t="s">
        <v>2918</v>
      </c>
    </row>
    <row r="3063" spans="1:6" ht="15" customHeight="1" x14ac:dyDescent="0.25">
      <c r="A3063" s="39" t="s">
        <v>3035</v>
      </c>
      <c r="B3063" s="39" t="s">
        <v>10166</v>
      </c>
      <c r="C3063" s="39" t="s">
        <v>3064</v>
      </c>
      <c r="D3063" s="39" t="s">
        <v>10195</v>
      </c>
      <c r="E3063" s="40">
        <v>4</v>
      </c>
      <c r="F3063" s="40" t="s">
        <v>2918</v>
      </c>
    </row>
    <row r="3064" spans="1:6" ht="15" customHeight="1" x14ac:dyDescent="0.25">
      <c r="A3064" s="39" t="s">
        <v>3035</v>
      </c>
      <c r="B3064" s="39" t="s">
        <v>10166</v>
      </c>
      <c r="C3064" s="39" t="s">
        <v>3065</v>
      </c>
      <c r="D3064" s="39" t="s">
        <v>10196</v>
      </c>
      <c r="E3064" s="40">
        <v>4</v>
      </c>
      <c r="F3064" s="40" t="s">
        <v>2918</v>
      </c>
    </row>
    <row r="3065" spans="1:6" ht="15" customHeight="1" x14ac:dyDescent="0.25">
      <c r="A3065" s="37" t="s">
        <v>3035</v>
      </c>
      <c r="B3065" s="37" t="s">
        <v>10166</v>
      </c>
      <c r="C3065" s="37" t="s">
        <v>3066</v>
      </c>
      <c r="D3065" s="37" t="s">
        <v>10197</v>
      </c>
      <c r="E3065" s="38">
        <v>3</v>
      </c>
      <c r="F3065" s="38" t="s">
        <v>2083</v>
      </c>
    </row>
    <row r="3066" spans="1:6" ht="15" customHeight="1" x14ac:dyDescent="0.25">
      <c r="A3066" s="39" t="s">
        <v>3035</v>
      </c>
      <c r="B3066" s="39" t="s">
        <v>10166</v>
      </c>
      <c r="C3066" s="39" t="s">
        <v>3067</v>
      </c>
      <c r="D3066" s="39" t="s">
        <v>10198</v>
      </c>
      <c r="E3066" s="40">
        <v>4</v>
      </c>
      <c r="F3066" s="40" t="s">
        <v>2918</v>
      </c>
    </row>
    <row r="3067" spans="1:6" ht="15" customHeight="1" x14ac:dyDescent="0.25">
      <c r="A3067" s="39" t="s">
        <v>3035</v>
      </c>
      <c r="B3067" s="39" t="s">
        <v>10166</v>
      </c>
      <c r="C3067" s="39" t="s">
        <v>3068</v>
      </c>
      <c r="D3067" s="39" t="s">
        <v>10199</v>
      </c>
      <c r="E3067" s="40">
        <v>4</v>
      </c>
      <c r="F3067" s="40" t="s">
        <v>2918</v>
      </c>
    </row>
    <row r="3068" spans="1:6" ht="15" customHeight="1" x14ac:dyDescent="0.25">
      <c r="A3068" s="39" t="s">
        <v>3035</v>
      </c>
      <c r="B3068" s="39" t="s">
        <v>10166</v>
      </c>
      <c r="C3068" s="39" t="s">
        <v>3069</v>
      </c>
      <c r="D3068" s="39" t="s">
        <v>10200</v>
      </c>
      <c r="E3068" s="40">
        <v>4</v>
      </c>
      <c r="F3068" s="40" t="s">
        <v>2918</v>
      </c>
    </row>
    <row r="3069" spans="1:6" ht="15" customHeight="1" x14ac:dyDescent="0.25">
      <c r="A3069" s="37" t="s">
        <v>3035</v>
      </c>
      <c r="B3069" s="37" t="s">
        <v>10166</v>
      </c>
      <c r="C3069" s="37" t="s">
        <v>3070</v>
      </c>
      <c r="D3069" s="37" t="s">
        <v>10201</v>
      </c>
      <c r="E3069" s="38">
        <v>3</v>
      </c>
      <c r="F3069" s="38" t="s">
        <v>2083</v>
      </c>
    </row>
    <row r="3070" spans="1:6" ht="15" customHeight="1" x14ac:dyDescent="0.25">
      <c r="A3070" s="39" t="s">
        <v>3035</v>
      </c>
      <c r="B3070" s="39" t="s">
        <v>10166</v>
      </c>
      <c r="C3070" s="39" t="s">
        <v>3071</v>
      </c>
      <c r="D3070" s="39" t="s">
        <v>10202</v>
      </c>
      <c r="E3070" s="40">
        <v>4</v>
      </c>
      <c r="F3070" s="40" t="s">
        <v>2918</v>
      </c>
    </row>
    <row r="3071" spans="1:6" ht="15" customHeight="1" x14ac:dyDescent="0.25">
      <c r="A3071" s="39" t="s">
        <v>3035</v>
      </c>
      <c r="B3071" s="39" t="s">
        <v>10166</v>
      </c>
      <c r="C3071" s="39" t="s">
        <v>3072</v>
      </c>
      <c r="D3071" s="39" t="s">
        <v>10203</v>
      </c>
      <c r="E3071" s="40">
        <v>4</v>
      </c>
      <c r="F3071" s="40" t="s">
        <v>2918</v>
      </c>
    </row>
    <row r="3072" spans="1:6" ht="15" customHeight="1" x14ac:dyDescent="0.25">
      <c r="A3072" s="39" t="s">
        <v>3035</v>
      </c>
      <c r="B3072" s="39" t="s">
        <v>10166</v>
      </c>
      <c r="C3072" s="39" t="s">
        <v>3073</v>
      </c>
      <c r="D3072" s="39" t="s">
        <v>10204</v>
      </c>
      <c r="E3072" s="40">
        <v>4</v>
      </c>
      <c r="F3072" s="40" t="s">
        <v>2918</v>
      </c>
    </row>
    <row r="3073" spans="1:6" ht="15" customHeight="1" x14ac:dyDescent="0.25">
      <c r="A3073" s="37" t="s">
        <v>3035</v>
      </c>
      <c r="B3073" s="37" t="s">
        <v>10166</v>
      </c>
      <c r="C3073" s="37" t="s">
        <v>3074</v>
      </c>
      <c r="D3073" s="37" t="s">
        <v>10205</v>
      </c>
      <c r="E3073" s="38">
        <v>3</v>
      </c>
      <c r="F3073" s="38" t="s">
        <v>2918</v>
      </c>
    </row>
    <row r="3074" spans="1:6" ht="15" customHeight="1" x14ac:dyDescent="0.25">
      <c r="A3074" s="37" t="s">
        <v>3035</v>
      </c>
      <c r="B3074" s="37" t="s">
        <v>10166</v>
      </c>
      <c r="C3074" s="37" t="s">
        <v>3075</v>
      </c>
      <c r="D3074" s="37" t="s">
        <v>10206</v>
      </c>
      <c r="E3074" s="38">
        <v>3</v>
      </c>
      <c r="F3074" s="38" t="s">
        <v>2918</v>
      </c>
    </row>
    <row r="3075" spans="1:6" ht="15" customHeight="1" x14ac:dyDescent="0.25">
      <c r="A3075" s="35" t="s">
        <v>3035</v>
      </c>
      <c r="B3075" s="35" t="s">
        <v>10166</v>
      </c>
      <c r="C3075" s="35" t="s">
        <v>3076</v>
      </c>
      <c r="D3075" s="35" t="s">
        <v>10207</v>
      </c>
      <c r="E3075" s="36">
        <v>2</v>
      </c>
      <c r="F3075" s="36" t="s">
        <v>2083</v>
      </c>
    </row>
    <row r="3076" spans="1:6" ht="15" customHeight="1" x14ac:dyDescent="0.25">
      <c r="A3076" s="37" t="s">
        <v>3035</v>
      </c>
      <c r="B3076" s="37" t="s">
        <v>10166</v>
      </c>
      <c r="C3076" s="37" t="s">
        <v>3077</v>
      </c>
      <c r="D3076" s="37" t="s">
        <v>10208</v>
      </c>
      <c r="E3076" s="38">
        <v>3</v>
      </c>
      <c r="F3076" s="38" t="s">
        <v>2083</v>
      </c>
    </row>
    <row r="3077" spans="1:6" ht="15" customHeight="1" x14ac:dyDescent="0.25">
      <c r="A3077" s="39" t="s">
        <v>3035</v>
      </c>
      <c r="B3077" s="39" t="s">
        <v>10166</v>
      </c>
      <c r="C3077" s="39" t="s">
        <v>3078</v>
      </c>
      <c r="D3077" s="39" t="s">
        <v>10209</v>
      </c>
      <c r="E3077" s="40">
        <v>4</v>
      </c>
      <c r="F3077" s="40" t="s">
        <v>2083</v>
      </c>
    </row>
    <row r="3078" spans="1:6" ht="15" customHeight="1" x14ac:dyDescent="0.25">
      <c r="A3078" s="41" t="s">
        <v>3035</v>
      </c>
      <c r="B3078" s="41" t="s">
        <v>10166</v>
      </c>
      <c r="C3078" s="41" t="s">
        <v>3079</v>
      </c>
      <c r="D3078" s="41" t="s">
        <v>10210</v>
      </c>
      <c r="E3078" s="42">
        <v>5</v>
      </c>
      <c r="F3078" s="42" t="s">
        <v>2918</v>
      </c>
    </row>
    <row r="3079" spans="1:6" ht="15" customHeight="1" x14ac:dyDescent="0.25">
      <c r="A3079" s="41" t="s">
        <v>3035</v>
      </c>
      <c r="B3079" s="41" t="s">
        <v>10166</v>
      </c>
      <c r="C3079" s="41" t="s">
        <v>3080</v>
      </c>
      <c r="D3079" s="41" t="s">
        <v>10211</v>
      </c>
      <c r="E3079" s="42">
        <v>5</v>
      </c>
      <c r="F3079" s="42" t="s">
        <v>2918</v>
      </c>
    </row>
    <row r="3080" spans="1:6" ht="15" customHeight="1" x14ac:dyDescent="0.25">
      <c r="A3080" s="39" t="s">
        <v>3035</v>
      </c>
      <c r="B3080" s="39" t="s">
        <v>10166</v>
      </c>
      <c r="C3080" s="39" t="s">
        <v>3081</v>
      </c>
      <c r="D3080" s="39" t="s">
        <v>10212</v>
      </c>
      <c r="E3080" s="40">
        <v>4</v>
      </c>
      <c r="F3080" s="40" t="s">
        <v>2083</v>
      </c>
    </row>
    <row r="3081" spans="1:6" ht="15" customHeight="1" x14ac:dyDescent="0.25">
      <c r="A3081" s="41" t="s">
        <v>3035</v>
      </c>
      <c r="B3081" s="41" t="s">
        <v>10166</v>
      </c>
      <c r="C3081" s="41" t="s">
        <v>3082</v>
      </c>
      <c r="D3081" s="41" t="s">
        <v>10213</v>
      </c>
      <c r="E3081" s="42">
        <v>5</v>
      </c>
      <c r="F3081" s="42" t="s">
        <v>2918</v>
      </c>
    </row>
    <row r="3082" spans="1:6" ht="15" customHeight="1" x14ac:dyDescent="0.25">
      <c r="A3082" s="41" t="s">
        <v>3035</v>
      </c>
      <c r="B3082" s="41" t="s">
        <v>10166</v>
      </c>
      <c r="C3082" s="41" t="s">
        <v>3083</v>
      </c>
      <c r="D3082" s="41" t="s">
        <v>10214</v>
      </c>
      <c r="E3082" s="42">
        <v>5</v>
      </c>
      <c r="F3082" s="42" t="s">
        <v>2918</v>
      </c>
    </row>
    <row r="3083" spans="1:6" ht="15" customHeight="1" x14ac:dyDescent="0.25">
      <c r="A3083" s="37" t="s">
        <v>3035</v>
      </c>
      <c r="B3083" s="37" t="s">
        <v>10166</v>
      </c>
      <c r="C3083" s="37" t="s">
        <v>3084</v>
      </c>
      <c r="D3083" s="37" t="s">
        <v>10215</v>
      </c>
      <c r="E3083" s="38">
        <v>3</v>
      </c>
      <c r="F3083" s="38" t="s">
        <v>2083</v>
      </c>
    </row>
    <row r="3084" spans="1:6" ht="15" customHeight="1" x14ac:dyDescent="0.25">
      <c r="A3084" s="39" t="s">
        <v>3035</v>
      </c>
      <c r="B3084" s="39" t="s">
        <v>10166</v>
      </c>
      <c r="C3084" s="39" t="s">
        <v>3085</v>
      </c>
      <c r="D3084" s="39" t="s">
        <v>10216</v>
      </c>
      <c r="E3084" s="40">
        <v>4</v>
      </c>
      <c r="F3084" s="40" t="s">
        <v>2918</v>
      </c>
    </row>
    <row r="3085" spans="1:6" ht="15" customHeight="1" x14ac:dyDescent="0.25">
      <c r="A3085" s="39" t="s">
        <v>3035</v>
      </c>
      <c r="B3085" s="39" t="s">
        <v>10166</v>
      </c>
      <c r="C3085" s="39" t="s">
        <v>3086</v>
      </c>
      <c r="D3085" s="39" t="s">
        <v>10217</v>
      </c>
      <c r="E3085" s="40">
        <v>4</v>
      </c>
      <c r="F3085" s="40" t="s">
        <v>2918</v>
      </c>
    </row>
    <row r="3086" spans="1:6" ht="15" customHeight="1" x14ac:dyDescent="0.25">
      <c r="A3086" s="37" t="s">
        <v>3035</v>
      </c>
      <c r="B3086" s="37" t="s">
        <v>10166</v>
      </c>
      <c r="C3086" s="37" t="s">
        <v>3087</v>
      </c>
      <c r="D3086" s="37" t="s">
        <v>10218</v>
      </c>
      <c r="E3086" s="38">
        <v>3</v>
      </c>
      <c r="F3086" s="38" t="s">
        <v>2918</v>
      </c>
    </row>
    <row r="3087" spans="1:6" ht="15" customHeight="1" x14ac:dyDescent="0.25">
      <c r="A3087" s="37" t="s">
        <v>3035</v>
      </c>
      <c r="B3087" s="37" t="s">
        <v>10166</v>
      </c>
      <c r="C3087" s="37" t="s">
        <v>3088</v>
      </c>
      <c r="D3087" s="37" t="s">
        <v>10219</v>
      </c>
      <c r="E3087" s="38">
        <v>3</v>
      </c>
      <c r="F3087" s="38" t="s">
        <v>2918</v>
      </c>
    </row>
    <row r="3088" spans="1:6" ht="15" customHeight="1" x14ac:dyDescent="0.25">
      <c r="A3088" s="35" t="s">
        <v>3035</v>
      </c>
      <c r="B3088" s="35" t="s">
        <v>10166</v>
      </c>
      <c r="C3088" s="35" t="s">
        <v>3089</v>
      </c>
      <c r="D3088" s="35" t="s">
        <v>10220</v>
      </c>
      <c r="E3088" s="36">
        <v>2</v>
      </c>
      <c r="F3088" s="36" t="s">
        <v>2083</v>
      </c>
    </row>
    <row r="3089" spans="1:6" ht="15" customHeight="1" x14ac:dyDescent="0.25">
      <c r="A3089" s="37" t="s">
        <v>3035</v>
      </c>
      <c r="B3089" s="37" t="s">
        <v>10166</v>
      </c>
      <c r="C3089" s="37" t="s">
        <v>3090</v>
      </c>
      <c r="D3089" s="37" t="s">
        <v>10221</v>
      </c>
      <c r="E3089" s="38">
        <v>3</v>
      </c>
      <c r="F3089" s="38" t="s">
        <v>2083</v>
      </c>
    </row>
    <row r="3090" spans="1:6" ht="15" customHeight="1" x14ac:dyDescent="0.25">
      <c r="A3090" s="39" t="s">
        <v>3035</v>
      </c>
      <c r="B3090" s="39" t="s">
        <v>10166</v>
      </c>
      <c r="C3090" s="39" t="s">
        <v>3091</v>
      </c>
      <c r="D3090" s="39" t="s">
        <v>10222</v>
      </c>
      <c r="E3090" s="40">
        <v>4</v>
      </c>
      <c r="F3090" s="40" t="s">
        <v>2918</v>
      </c>
    </row>
    <row r="3091" spans="1:6" ht="15" customHeight="1" x14ac:dyDescent="0.25">
      <c r="A3091" s="39" t="s">
        <v>3035</v>
      </c>
      <c r="B3091" s="39" t="s">
        <v>10166</v>
      </c>
      <c r="C3091" s="39" t="s">
        <v>3092</v>
      </c>
      <c r="D3091" s="39" t="s">
        <v>10223</v>
      </c>
      <c r="E3091" s="40">
        <v>4</v>
      </c>
      <c r="F3091" s="40" t="s">
        <v>2918</v>
      </c>
    </row>
    <row r="3092" spans="1:6" ht="15" customHeight="1" x14ac:dyDescent="0.25">
      <c r="A3092" s="39" t="s">
        <v>3035</v>
      </c>
      <c r="B3092" s="39" t="s">
        <v>10166</v>
      </c>
      <c r="C3092" s="39" t="s">
        <v>3093</v>
      </c>
      <c r="D3092" s="39" t="s">
        <v>10224</v>
      </c>
      <c r="E3092" s="40">
        <v>4</v>
      </c>
      <c r="F3092" s="40" t="s">
        <v>2918</v>
      </c>
    </row>
    <row r="3093" spans="1:6" ht="15" customHeight="1" x14ac:dyDescent="0.25">
      <c r="A3093" s="37" t="s">
        <v>3035</v>
      </c>
      <c r="B3093" s="37" t="s">
        <v>10166</v>
      </c>
      <c r="C3093" s="37" t="s">
        <v>3094</v>
      </c>
      <c r="D3093" s="37" t="s">
        <v>10225</v>
      </c>
      <c r="E3093" s="38">
        <v>3</v>
      </c>
      <c r="F3093" s="38" t="s">
        <v>2083</v>
      </c>
    </row>
    <row r="3094" spans="1:6" ht="15" customHeight="1" x14ac:dyDescent="0.25">
      <c r="A3094" s="39" t="s">
        <v>3035</v>
      </c>
      <c r="B3094" s="39" t="s">
        <v>10166</v>
      </c>
      <c r="C3094" s="39" t="s">
        <v>3095</v>
      </c>
      <c r="D3094" s="39" t="s">
        <v>10226</v>
      </c>
      <c r="E3094" s="40">
        <v>4</v>
      </c>
      <c r="F3094" s="40" t="s">
        <v>2918</v>
      </c>
    </row>
    <row r="3095" spans="1:6" ht="15" customHeight="1" x14ac:dyDescent="0.25">
      <c r="A3095" s="39" t="s">
        <v>3035</v>
      </c>
      <c r="B3095" s="39" t="s">
        <v>10166</v>
      </c>
      <c r="C3095" s="39" t="s">
        <v>3096</v>
      </c>
      <c r="D3095" s="39" t="s">
        <v>10227</v>
      </c>
      <c r="E3095" s="40">
        <v>4</v>
      </c>
      <c r="F3095" s="40" t="s">
        <v>2918</v>
      </c>
    </row>
    <row r="3096" spans="1:6" ht="15" customHeight="1" x14ac:dyDescent="0.25">
      <c r="A3096" s="39" t="s">
        <v>3035</v>
      </c>
      <c r="B3096" s="39" t="s">
        <v>10166</v>
      </c>
      <c r="C3096" s="39" t="s">
        <v>3097</v>
      </c>
      <c r="D3096" s="39" t="s">
        <v>10228</v>
      </c>
      <c r="E3096" s="40">
        <v>4</v>
      </c>
      <c r="F3096" s="40" t="s">
        <v>2918</v>
      </c>
    </row>
    <row r="3097" spans="1:6" ht="15" customHeight="1" x14ac:dyDescent="0.25">
      <c r="A3097" s="39" t="s">
        <v>3035</v>
      </c>
      <c r="B3097" s="39" t="s">
        <v>10166</v>
      </c>
      <c r="C3097" s="39" t="s">
        <v>3098</v>
      </c>
      <c r="D3097" s="39" t="s">
        <v>10229</v>
      </c>
      <c r="E3097" s="40">
        <v>4</v>
      </c>
      <c r="F3097" s="40" t="s">
        <v>2918</v>
      </c>
    </row>
    <row r="3098" spans="1:6" ht="15" customHeight="1" x14ac:dyDescent="0.25">
      <c r="A3098" s="37" t="s">
        <v>3035</v>
      </c>
      <c r="B3098" s="37" t="s">
        <v>10166</v>
      </c>
      <c r="C3098" s="37" t="s">
        <v>3099</v>
      </c>
      <c r="D3098" s="37" t="s">
        <v>10230</v>
      </c>
      <c r="E3098" s="38">
        <v>3</v>
      </c>
      <c r="F3098" s="38" t="s">
        <v>2083</v>
      </c>
    </row>
    <row r="3099" spans="1:6" ht="15" customHeight="1" x14ac:dyDescent="0.25">
      <c r="A3099" s="39" t="s">
        <v>3035</v>
      </c>
      <c r="B3099" s="39" t="s">
        <v>10166</v>
      </c>
      <c r="C3099" s="39" t="s">
        <v>3100</v>
      </c>
      <c r="D3099" s="39" t="s">
        <v>10231</v>
      </c>
      <c r="E3099" s="40">
        <v>4</v>
      </c>
      <c r="F3099" s="40" t="s">
        <v>2918</v>
      </c>
    </row>
    <row r="3100" spans="1:6" ht="15" customHeight="1" x14ac:dyDescent="0.25">
      <c r="A3100" s="39" t="s">
        <v>3035</v>
      </c>
      <c r="B3100" s="39" t="s">
        <v>10166</v>
      </c>
      <c r="C3100" s="39" t="s">
        <v>3101</v>
      </c>
      <c r="D3100" s="39" t="s">
        <v>10232</v>
      </c>
      <c r="E3100" s="40">
        <v>4</v>
      </c>
      <c r="F3100" s="40" t="s">
        <v>2918</v>
      </c>
    </row>
    <row r="3101" spans="1:6" ht="15" customHeight="1" x14ac:dyDescent="0.25">
      <c r="A3101" s="39" t="s">
        <v>3035</v>
      </c>
      <c r="B3101" s="39" t="s">
        <v>10166</v>
      </c>
      <c r="C3101" s="39" t="s">
        <v>3102</v>
      </c>
      <c r="D3101" s="39" t="s">
        <v>10233</v>
      </c>
      <c r="E3101" s="40">
        <v>4</v>
      </c>
      <c r="F3101" s="40" t="s">
        <v>2918</v>
      </c>
    </row>
    <row r="3102" spans="1:6" ht="15" customHeight="1" x14ac:dyDescent="0.25">
      <c r="A3102" s="37" t="s">
        <v>3035</v>
      </c>
      <c r="B3102" s="37" t="s">
        <v>10166</v>
      </c>
      <c r="C3102" s="37" t="s">
        <v>3103</v>
      </c>
      <c r="D3102" s="37" t="s">
        <v>10234</v>
      </c>
      <c r="E3102" s="38">
        <v>3</v>
      </c>
      <c r="F3102" s="38" t="s">
        <v>2918</v>
      </c>
    </row>
    <row r="3103" spans="1:6" ht="15" customHeight="1" x14ac:dyDescent="0.25">
      <c r="A3103" s="37" t="s">
        <v>3035</v>
      </c>
      <c r="B3103" s="37" t="s">
        <v>10166</v>
      </c>
      <c r="C3103" s="37" t="s">
        <v>3104</v>
      </c>
      <c r="D3103" s="37" t="s">
        <v>10235</v>
      </c>
      <c r="E3103" s="38">
        <v>3</v>
      </c>
      <c r="F3103" s="38" t="s">
        <v>2918</v>
      </c>
    </row>
    <row r="3104" spans="1:6" ht="15" customHeight="1" x14ac:dyDescent="0.25">
      <c r="A3104" s="35" t="s">
        <v>3035</v>
      </c>
      <c r="B3104" s="35" t="s">
        <v>10166</v>
      </c>
      <c r="C3104" s="35" t="s">
        <v>3105</v>
      </c>
      <c r="D3104" s="35" t="s">
        <v>10236</v>
      </c>
      <c r="E3104" s="36">
        <v>2</v>
      </c>
      <c r="F3104" s="36" t="s">
        <v>2083</v>
      </c>
    </row>
    <row r="3105" spans="1:6" ht="15" customHeight="1" x14ac:dyDescent="0.25">
      <c r="A3105" s="37" t="s">
        <v>3035</v>
      </c>
      <c r="B3105" s="37" t="s">
        <v>10166</v>
      </c>
      <c r="C3105" s="37" t="s">
        <v>3106</v>
      </c>
      <c r="D3105" s="37" t="s">
        <v>10237</v>
      </c>
      <c r="E3105" s="38">
        <v>3</v>
      </c>
      <c r="F3105" s="38" t="s">
        <v>2083</v>
      </c>
    </row>
    <row r="3106" spans="1:6" ht="15" customHeight="1" x14ac:dyDescent="0.25">
      <c r="A3106" s="39" t="s">
        <v>3035</v>
      </c>
      <c r="B3106" s="39" t="s">
        <v>10166</v>
      </c>
      <c r="C3106" s="39" t="s">
        <v>3107</v>
      </c>
      <c r="D3106" s="39" t="s">
        <v>10238</v>
      </c>
      <c r="E3106" s="40">
        <v>4</v>
      </c>
      <c r="F3106" s="40" t="s">
        <v>2083</v>
      </c>
    </row>
    <row r="3107" spans="1:6" ht="15" customHeight="1" x14ac:dyDescent="0.25">
      <c r="A3107" s="41" t="s">
        <v>3035</v>
      </c>
      <c r="B3107" s="41" t="s">
        <v>10166</v>
      </c>
      <c r="C3107" s="41" t="s">
        <v>3108</v>
      </c>
      <c r="D3107" s="41" t="s">
        <v>10239</v>
      </c>
      <c r="E3107" s="42">
        <v>5</v>
      </c>
      <c r="F3107" s="42" t="s">
        <v>2918</v>
      </c>
    </row>
    <row r="3108" spans="1:6" ht="15" customHeight="1" x14ac:dyDescent="0.25">
      <c r="A3108" s="41" t="s">
        <v>3035</v>
      </c>
      <c r="B3108" s="41" t="s">
        <v>10166</v>
      </c>
      <c r="C3108" s="41" t="s">
        <v>3109</v>
      </c>
      <c r="D3108" s="41" t="s">
        <v>10240</v>
      </c>
      <c r="E3108" s="42">
        <v>5</v>
      </c>
      <c r="F3108" s="42" t="s">
        <v>2918</v>
      </c>
    </row>
    <row r="3109" spans="1:6" ht="15" customHeight="1" x14ac:dyDescent="0.25">
      <c r="A3109" s="39" t="s">
        <v>3035</v>
      </c>
      <c r="B3109" s="39" t="s">
        <v>10166</v>
      </c>
      <c r="C3109" s="39" t="s">
        <v>3110</v>
      </c>
      <c r="D3109" s="39" t="s">
        <v>10241</v>
      </c>
      <c r="E3109" s="40">
        <v>4</v>
      </c>
      <c r="F3109" s="40" t="s">
        <v>2918</v>
      </c>
    </row>
    <row r="3110" spans="1:6" ht="15" customHeight="1" x14ac:dyDescent="0.25">
      <c r="A3110" s="37" t="s">
        <v>3035</v>
      </c>
      <c r="B3110" s="37" t="s">
        <v>10166</v>
      </c>
      <c r="C3110" s="37" t="s">
        <v>3111</v>
      </c>
      <c r="D3110" s="37" t="s">
        <v>10242</v>
      </c>
      <c r="E3110" s="38">
        <v>3</v>
      </c>
      <c r="F3110" s="38" t="s">
        <v>2083</v>
      </c>
    </row>
    <row r="3111" spans="1:6" ht="15" customHeight="1" x14ac:dyDescent="0.25">
      <c r="A3111" s="39" t="s">
        <v>3035</v>
      </c>
      <c r="B3111" s="39" t="s">
        <v>10166</v>
      </c>
      <c r="C3111" s="39" t="s">
        <v>3112</v>
      </c>
      <c r="D3111" s="39" t="s">
        <v>10243</v>
      </c>
      <c r="E3111" s="40">
        <v>4</v>
      </c>
      <c r="F3111" s="40" t="s">
        <v>2918</v>
      </c>
    </row>
    <row r="3112" spans="1:6" ht="15" customHeight="1" x14ac:dyDescent="0.25">
      <c r="A3112" s="39" t="s">
        <v>3035</v>
      </c>
      <c r="B3112" s="39" t="s">
        <v>10166</v>
      </c>
      <c r="C3112" s="39" t="s">
        <v>3113</v>
      </c>
      <c r="D3112" s="39" t="s">
        <v>10244</v>
      </c>
      <c r="E3112" s="40">
        <v>4</v>
      </c>
      <c r="F3112" s="40" t="s">
        <v>2918</v>
      </c>
    </row>
    <row r="3113" spans="1:6" ht="15" customHeight="1" x14ac:dyDescent="0.25">
      <c r="A3113" s="39" t="s">
        <v>3035</v>
      </c>
      <c r="B3113" s="39" t="s">
        <v>10166</v>
      </c>
      <c r="C3113" s="39" t="s">
        <v>3114</v>
      </c>
      <c r="D3113" s="39" t="s">
        <v>10245</v>
      </c>
      <c r="E3113" s="40">
        <v>4</v>
      </c>
      <c r="F3113" s="40" t="s">
        <v>2918</v>
      </c>
    </row>
    <row r="3114" spans="1:6" ht="15" customHeight="1" x14ac:dyDescent="0.25">
      <c r="A3114" s="37" t="s">
        <v>3035</v>
      </c>
      <c r="B3114" s="37" t="s">
        <v>10166</v>
      </c>
      <c r="C3114" s="37" t="s">
        <v>3115</v>
      </c>
      <c r="D3114" s="37" t="s">
        <v>10246</v>
      </c>
      <c r="E3114" s="38">
        <v>3</v>
      </c>
      <c r="F3114" s="38" t="s">
        <v>2083</v>
      </c>
    </row>
    <row r="3115" spans="1:6" ht="15" customHeight="1" x14ac:dyDescent="0.25">
      <c r="A3115" s="39" t="s">
        <v>3035</v>
      </c>
      <c r="B3115" s="39" t="s">
        <v>10166</v>
      </c>
      <c r="C3115" s="39" t="s">
        <v>3116</v>
      </c>
      <c r="D3115" s="39" t="s">
        <v>10247</v>
      </c>
      <c r="E3115" s="40">
        <v>4</v>
      </c>
      <c r="F3115" s="40" t="s">
        <v>2083</v>
      </c>
    </row>
    <row r="3116" spans="1:6" ht="15" customHeight="1" x14ac:dyDescent="0.25">
      <c r="A3116" s="41" t="s">
        <v>3035</v>
      </c>
      <c r="B3116" s="41" t="s">
        <v>10166</v>
      </c>
      <c r="C3116" s="41" t="s">
        <v>3117</v>
      </c>
      <c r="D3116" s="41" t="s">
        <v>10248</v>
      </c>
      <c r="E3116" s="42">
        <v>5</v>
      </c>
      <c r="F3116" s="42" t="s">
        <v>2918</v>
      </c>
    </row>
    <row r="3117" spans="1:6" ht="15" customHeight="1" x14ac:dyDescent="0.25">
      <c r="A3117" s="41" t="s">
        <v>3035</v>
      </c>
      <c r="B3117" s="41" t="s">
        <v>10166</v>
      </c>
      <c r="C3117" s="41" t="s">
        <v>3118</v>
      </c>
      <c r="D3117" s="41" t="s">
        <v>10249</v>
      </c>
      <c r="E3117" s="42">
        <v>5</v>
      </c>
      <c r="F3117" s="42" t="s">
        <v>2918</v>
      </c>
    </row>
    <row r="3118" spans="1:6" ht="15" customHeight="1" x14ac:dyDescent="0.25">
      <c r="A3118" s="39" t="s">
        <v>3035</v>
      </c>
      <c r="B3118" s="39" t="s">
        <v>10166</v>
      </c>
      <c r="C3118" s="39" t="s">
        <v>3119</v>
      </c>
      <c r="D3118" s="39" t="s">
        <v>10250</v>
      </c>
      <c r="E3118" s="40">
        <v>4</v>
      </c>
      <c r="F3118" s="40" t="s">
        <v>2918</v>
      </c>
    </row>
    <row r="3119" spans="1:6" ht="15" customHeight="1" x14ac:dyDescent="0.25">
      <c r="A3119" s="37" t="s">
        <v>3035</v>
      </c>
      <c r="B3119" s="37" t="s">
        <v>10166</v>
      </c>
      <c r="C3119" s="37" t="s">
        <v>3120</v>
      </c>
      <c r="D3119" s="37" t="s">
        <v>10251</v>
      </c>
      <c r="E3119" s="38">
        <v>3</v>
      </c>
      <c r="F3119" s="38" t="s">
        <v>2083</v>
      </c>
    </row>
    <row r="3120" spans="1:6" ht="15" customHeight="1" x14ac:dyDescent="0.25">
      <c r="A3120" s="39" t="s">
        <v>3035</v>
      </c>
      <c r="B3120" s="39" t="s">
        <v>10166</v>
      </c>
      <c r="C3120" s="39" t="s">
        <v>3121</v>
      </c>
      <c r="D3120" s="39" t="s">
        <v>10252</v>
      </c>
      <c r="E3120" s="40">
        <v>4</v>
      </c>
      <c r="F3120" s="40" t="s">
        <v>2918</v>
      </c>
    </row>
    <row r="3121" spans="1:6" ht="15" customHeight="1" x14ac:dyDescent="0.25">
      <c r="A3121" s="39" t="s">
        <v>3035</v>
      </c>
      <c r="B3121" s="39" t="s">
        <v>10166</v>
      </c>
      <c r="C3121" s="39" t="s">
        <v>3122</v>
      </c>
      <c r="D3121" s="39" t="s">
        <v>10253</v>
      </c>
      <c r="E3121" s="40">
        <v>4</v>
      </c>
      <c r="F3121" s="40" t="s">
        <v>2918</v>
      </c>
    </row>
    <row r="3122" spans="1:6" ht="15" customHeight="1" x14ac:dyDescent="0.25">
      <c r="A3122" s="37" t="s">
        <v>3035</v>
      </c>
      <c r="B3122" s="37" t="s">
        <v>10166</v>
      </c>
      <c r="C3122" s="37" t="s">
        <v>3123</v>
      </c>
      <c r="D3122" s="37" t="s">
        <v>10254</v>
      </c>
      <c r="E3122" s="38">
        <v>3</v>
      </c>
      <c r="F3122" s="38" t="s">
        <v>2918</v>
      </c>
    </row>
    <row r="3123" spans="1:6" ht="15" customHeight="1" x14ac:dyDescent="0.25">
      <c r="A3123" s="37" t="s">
        <v>3035</v>
      </c>
      <c r="B3123" s="37" t="s">
        <v>10166</v>
      </c>
      <c r="C3123" s="37" t="s">
        <v>3124</v>
      </c>
      <c r="D3123" s="37" t="s">
        <v>10255</v>
      </c>
      <c r="E3123" s="38">
        <v>3</v>
      </c>
      <c r="F3123" s="38" t="s">
        <v>2918</v>
      </c>
    </row>
    <row r="3124" spans="1:6" ht="15" customHeight="1" x14ac:dyDescent="0.25">
      <c r="A3124" s="37" t="s">
        <v>3035</v>
      </c>
      <c r="B3124" s="37" t="s">
        <v>10166</v>
      </c>
      <c r="C3124" s="37" t="s">
        <v>3125</v>
      </c>
      <c r="D3124" s="37" t="s">
        <v>10256</v>
      </c>
      <c r="E3124" s="38">
        <v>3</v>
      </c>
      <c r="F3124" s="38" t="s">
        <v>2918</v>
      </c>
    </row>
    <row r="3125" spans="1:6" ht="15" customHeight="1" x14ac:dyDescent="0.25">
      <c r="A3125" s="35" t="s">
        <v>3035</v>
      </c>
      <c r="B3125" s="35" t="s">
        <v>10166</v>
      </c>
      <c r="C3125" s="35" t="s">
        <v>3126</v>
      </c>
      <c r="D3125" s="35" t="s">
        <v>10257</v>
      </c>
      <c r="E3125" s="36">
        <v>2</v>
      </c>
      <c r="F3125" s="36" t="s">
        <v>2083</v>
      </c>
    </row>
    <row r="3126" spans="1:6" ht="15" customHeight="1" x14ac:dyDescent="0.25">
      <c r="A3126" s="37" t="s">
        <v>3035</v>
      </c>
      <c r="B3126" s="37" t="s">
        <v>10166</v>
      </c>
      <c r="C3126" s="37" t="s">
        <v>3127</v>
      </c>
      <c r="D3126" s="37" t="s">
        <v>10258</v>
      </c>
      <c r="E3126" s="38">
        <v>3</v>
      </c>
      <c r="F3126" s="38" t="s">
        <v>2918</v>
      </c>
    </row>
    <row r="3127" spans="1:6" ht="15" customHeight="1" x14ac:dyDescent="0.25">
      <c r="A3127" s="37" t="s">
        <v>3035</v>
      </c>
      <c r="B3127" s="37" t="s">
        <v>10166</v>
      </c>
      <c r="C3127" s="37" t="s">
        <v>3128</v>
      </c>
      <c r="D3127" s="37" t="s">
        <v>10259</v>
      </c>
      <c r="E3127" s="38">
        <v>3</v>
      </c>
      <c r="F3127" s="38" t="s">
        <v>2918</v>
      </c>
    </row>
    <row r="3128" spans="1:6" ht="15" customHeight="1" x14ac:dyDescent="0.25">
      <c r="A3128" s="37" t="s">
        <v>3035</v>
      </c>
      <c r="B3128" s="37" t="s">
        <v>10166</v>
      </c>
      <c r="C3128" s="37" t="s">
        <v>3129</v>
      </c>
      <c r="D3128" s="37" t="s">
        <v>10260</v>
      </c>
      <c r="E3128" s="38">
        <v>3</v>
      </c>
      <c r="F3128" s="38" t="s">
        <v>2918</v>
      </c>
    </row>
    <row r="3129" spans="1:6" ht="15" customHeight="1" x14ac:dyDescent="0.25">
      <c r="A3129" s="35" t="s">
        <v>3035</v>
      </c>
      <c r="B3129" s="35" t="s">
        <v>10166</v>
      </c>
      <c r="C3129" s="35" t="s">
        <v>3130</v>
      </c>
      <c r="D3129" s="35" t="s">
        <v>10261</v>
      </c>
      <c r="E3129" s="36">
        <v>2</v>
      </c>
      <c r="F3129" s="36" t="s">
        <v>2083</v>
      </c>
    </row>
    <row r="3130" spans="1:6" ht="15" customHeight="1" x14ac:dyDescent="0.25">
      <c r="A3130" s="37" t="s">
        <v>3035</v>
      </c>
      <c r="B3130" s="37" t="s">
        <v>10166</v>
      </c>
      <c r="C3130" s="37" t="s">
        <v>3131</v>
      </c>
      <c r="D3130" s="37" t="s">
        <v>10262</v>
      </c>
      <c r="E3130" s="38">
        <v>3</v>
      </c>
      <c r="F3130" s="38" t="s">
        <v>2083</v>
      </c>
    </row>
    <row r="3131" spans="1:6" ht="15" customHeight="1" x14ac:dyDescent="0.25">
      <c r="A3131" s="39" t="s">
        <v>3035</v>
      </c>
      <c r="B3131" s="39" t="s">
        <v>10166</v>
      </c>
      <c r="C3131" s="39" t="s">
        <v>3132</v>
      </c>
      <c r="D3131" s="39" t="s">
        <v>10263</v>
      </c>
      <c r="E3131" s="40">
        <v>4</v>
      </c>
      <c r="F3131" s="40" t="s">
        <v>2918</v>
      </c>
    </row>
    <row r="3132" spans="1:6" ht="15" customHeight="1" x14ac:dyDescent="0.25">
      <c r="A3132" s="39" t="s">
        <v>3035</v>
      </c>
      <c r="B3132" s="39" t="s">
        <v>10166</v>
      </c>
      <c r="C3132" s="39" t="s">
        <v>3133</v>
      </c>
      <c r="D3132" s="39" t="s">
        <v>10264</v>
      </c>
      <c r="E3132" s="40">
        <v>4</v>
      </c>
      <c r="F3132" s="40" t="s">
        <v>2918</v>
      </c>
    </row>
    <row r="3133" spans="1:6" ht="15" customHeight="1" x14ac:dyDescent="0.25">
      <c r="A3133" s="37" t="s">
        <v>3035</v>
      </c>
      <c r="B3133" s="37" t="s">
        <v>10166</v>
      </c>
      <c r="C3133" s="37" t="s">
        <v>3134</v>
      </c>
      <c r="D3133" s="37" t="s">
        <v>10265</v>
      </c>
      <c r="E3133" s="38">
        <v>3</v>
      </c>
      <c r="F3133" s="38" t="s">
        <v>2083</v>
      </c>
    </row>
    <row r="3134" spans="1:6" ht="15" customHeight="1" x14ac:dyDescent="0.25">
      <c r="A3134" s="39" t="s">
        <v>3035</v>
      </c>
      <c r="B3134" s="39" t="s">
        <v>10166</v>
      </c>
      <c r="C3134" s="39" t="s">
        <v>3135</v>
      </c>
      <c r="D3134" s="39" t="s">
        <v>10266</v>
      </c>
      <c r="E3134" s="40">
        <v>4</v>
      </c>
      <c r="F3134" s="40" t="s">
        <v>2918</v>
      </c>
    </row>
    <row r="3135" spans="1:6" ht="15" customHeight="1" x14ac:dyDescent="0.25">
      <c r="A3135" s="39" t="s">
        <v>3035</v>
      </c>
      <c r="B3135" s="39" t="s">
        <v>10166</v>
      </c>
      <c r="C3135" s="39" t="s">
        <v>3136</v>
      </c>
      <c r="D3135" s="39" t="s">
        <v>10267</v>
      </c>
      <c r="E3135" s="40">
        <v>4</v>
      </c>
      <c r="F3135" s="40" t="s">
        <v>2918</v>
      </c>
    </row>
    <row r="3136" spans="1:6" ht="15" customHeight="1" x14ac:dyDescent="0.25">
      <c r="A3136" s="37" t="s">
        <v>3035</v>
      </c>
      <c r="B3136" s="37" t="s">
        <v>10166</v>
      </c>
      <c r="C3136" s="37" t="s">
        <v>3137</v>
      </c>
      <c r="D3136" s="37" t="s">
        <v>10268</v>
      </c>
      <c r="E3136" s="38">
        <v>3</v>
      </c>
      <c r="F3136" s="38" t="s">
        <v>2083</v>
      </c>
    </row>
    <row r="3137" spans="1:6" ht="15" customHeight="1" x14ac:dyDescent="0.25">
      <c r="A3137" s="39" t="s">
        <v>3035</v>
      </c>
      <c r="B3137" s="39" t="s">
        <v>10166</v>
      </c>
      <c r="C3137" s="39" t="s">
        <v>3138</v>
      </c>
      <c r="D3137" s="39" t="s">
        <v>10269</v>
      </c>
      <c r="E3137" s="40">
        <v>4</v>
      </c>
      <c r="F3137" s="40" t="s">
        <v>2918</v>
      </c>
    </row>
    <row r="3138" spans="1:6" ht="15" customHeight="1" x14ac:dyDescent="0.25">
      <c r="A3138" s="39" t="s">
        <v>3035</v>
      </c>
      <c r="B3138" s="39" t="s">
        <v>10166</v>
      </c>
      <c r="C3138" s="39" t="s">
        <v>3139</v>
      </c>
      <c r="D3138" s="39" t="s">
        <v>10270</v>
      </c>
      <c r="E3138" s="40">
        <v>4</v>
      </c>
      <c r="F3138" s="40" t="s">
        <v>2918</v>
      </c>
    </row>
    <row r="3139" spans="1:6" ht="15" customHeight="1" x14ac:dyDescent="0.25">
      <c r="A3139" s="39" t="s">
        <v>3035</v>
      </c>
      <c r="B3139" s="39" t="s">
        <v>10166</v>
      </c>
      <c r="C3139" s="39" t="s">
        <v>3140</v>
      </c>
      <c r="D3139" s="39" t="s">
        <v>10271</v>
      </c>
      <c r="E3139" s="40">
        <v>4</v>
      </c>
      <c r="F3139" s="40" t="s">
        <v>2918</v>
      </c>
    </row>
    <row r="3140" spans="1:6" ht="15" customHeight="1" x14ac:dyDescent="0.25">
      <c r="A3140" s="37" t="s">
        <v>3035</v>
      </c>
      <c r="B3140" s="37" t="s">
        <v>10166</v>
      </c>
      <c r="C3140" s="37" t="s">
        <v>3141</v>
      </c>
      <c r="D3140" s="37" t="s">
        <v>10272</v>
      </c>
      <c r="E3140" s="38">
        <v>3</v>
      </c>
      <c r="F3140" s="38" t="s">
        <v>2918</v>
      </c>
    </row>
    <row r="3141" spans="1:6" ht="15" customHeight="1" x14ac:dyDescent="0.25">
      <c r="A3141" s="37" t="s">
        <v>3035</v>
      </c>
      <c r="B3141" s="37" t="s">
        <v>10166</v>
      </c>
      <c r="C3141" s="37" t="s">
        <v>3142</v>
      </c>
      <c r="D3141" s="37" t="s">
        <v>10273</v>
      </c>
      <c r="E3141" s="38">
        <v>3</v>
      </c>
      <c r="F3141" s="38" t="s">
        <v>2918</v>
      </c>
    </row>
    <row r="3142" spans="1:6" ht="15" customHeight="1" x14ac:dyDescent="0.25">
      <c r="A3142" s="35" t="s">
        <v>3035</v>
      </c>
      <c r="B3142" s="35" t="s">
        <v>10166</v>
      </c>
      <c r="C3142" s="35" t="s">
        <v>3143</v>
      </c>
      <c r="D3142" s="35" t="s">
        <v>10274</v>
      </c>
      <c r="E3142" s="36">
        <v>2</v>
      </c>
      <c r="F3142" s="36" t="s">
        <v>2083</v>
      </c>
    </row>
    <row r="3143" spans="1:6" ht="15" customHeight="1" x14ac:dyDescent="0.25">
      <c r="A3143" s="37" t="s">
        <v>3035</v>
      </c>
      <c r="B3143" s="37" t="s">
        <v>10166</v>
      </c>
      <c r="C3143" s="37" t="s">
        <v>3144</v>
      </c>
      <c r="D3143" s="37" t="s">
        <v>10275</v>
      </c>
      <c r="E3143" s="38">
        <v>3</v>
      </c>
      <c r="F3143" s="38" t="s">
        <v>2083</v>
      </c>
    </row>
    <row r="3144" spans="1:6" ht="15" customHeight="1" x14ac:dyDescent="0.25">
      <c r="A3144" s="39" t="s">
        <v>3035</v>
      </c>
      <c r="B3144" s="39" t="s">
        <v>10166</v>
      </c>
      <c r="C3144" s="39" t="s">
        <v>3145</v>
      </c>
      <c r="D3144" s="39" t="s">
        <v>10276</v>
      </c>
      <c r="E3144" s="40">
        <v>4</v>
      </c>
      <c r="F3144" s="40" t="s">
        <v>2918</v>
      </c>
    </row>
    <row r="3145" spans="1:6" ht="15" customHeight="1" x14ac:dyDescent="0.25">
      <c r="A3145" s="39" t="s">
        <v>3035</v>
      </c>
      <c r="B3145" s="39" t="s">
        <v>10166</v>
      </c>
      <c r="C3145" s="39" t="s">
        <v>3146</v>
      </c>
      <c r="D3145" s="39" t="s">
        <v>10277</v>
      </c>
      <c r="E3145" s="40">
        <v>4</v>
      </c>
      <c r="F3145" s="40" t="s">
        <v>2918</v>
      </c>
    </row>
    <row r="3146" spans="1:6" ht="15" customHeight="1" x14ac:dyDescent="0.25">
      <c r="A3146" s="39" t="s">
        <v>3035</v>
      </c>
      <c r="B3146" s="39" t="s">
        <v>10166</v>
      </c>
      <c r="C3146" s="39" t="s">
        <v>3147</v>
      </c>
      <c r="D3146" s="39" t="s">
        <v>10278</v>
      </c>
      <c r="E3146" s="40">
        <v>4</v>
      </c>
      <c r="F3146" s="40" t="s">
        <v>2918</v>
      </c>
    </row>
    <row r="3147" spans="1:6" ht="15" customHeight="1" x14ac:dyDescent="0.25">
      <c r="A3147" s="39" t="s">
        <v>3035</v>
      </c>
      <c r="B3147" s="39" t="s">
        <v>10166</v>
      </c>
      <c r="C3147" s="39" t="s">
        <v>3148</v>
      </c>
      <c r="D3147" s="39" t="s">
        <v>10279</v>
      </c>
      <c r="E3147" s="40">
        <v>4</v>
      </c>
      <c r="F3147" s="40" t="s">
        <v>2918</v>
      </c>
    </row>
    <row r="3148" spans="1:6" ht="15" customHeight="1" x14ac:dyDescent="0.25">
      <c r="A3148" s="39" t="s">
        <v>3035</v>
      </c>
      <c r="B3148" s="39" t="s">
        <v>10166</v>
      </c>
      <c r="C3148" s="39" t="s">
        <v>3149</v>
      </c>
      <c r="D3148" s="39" t="s">
        <v>10280</v>
      </c>
      <c r="E3148" s="40">
        <v>4</v>
      </c>
      <c r="F3148" s="40" t="s">
        <v>2918</v>
      </c>
    </row>
    <row r="3149" spans="1:6" ht="15" customHeight="1" x14ac:dyDescent="0.25">
      <c r="A3149" s="37" t="s">
        <v>3035</v>
      </c>
      <c r="B3149" s="37" t="s">
        <v>10166</v>
      </c>
      <c r="C3149" s="37" t="s">
        <v>3150</v>
      </c>
      <c r="D3149" s="37" t="s">
        <v>10281</v>
      </c>
      <c r="E3149" s="38">
        <v>3</v>
      </c>
      <c r="F3149" s="38" t="s">
        <v>2083</v>
      </c>
    </row>
    <row r="3150" spans="1:6" ht="15" customHeight="1" x14ac:dyDescent="0.25">
      <c r="A3150" s="39" t="s">
        <v>3035</v>
      </c>
      <c r="B3150" s="39" t="s">
        <v>10166</v>
      </c>
      <c r="C3150" s="39" t="s">
        <v>3151</v>
      </c>
      <c r="D3150" s="39" t="s">
        <v>10282</v>
      </c>
      <c r="E3150" s="40">
        <v>4</v>
      </c>
      <c r="F3150" s="40" t="s">
        <v>2918</v>
      </c>
    </row>
    <row r="3151" spans="1:6" ht="15" customHeight="1" x14ac:dyDescent="0.25">
      <c r="A3151" s="39" t="s">
        <v>3035</v>
      </c>
      <c r="B3151" s="39" t="s">
        <v>10166</v>
      </c>
      <c r="C3151" s="39" t="s">
        <v>3152</v>
      </c>
      <c r="D3151" s="39" t="s">
        <v>10283</v>
      </c>
      <c r="E3151" s="40">
        <v>4</v>
      </c>
      <c r="F3151" s="40" t="s">
        <v>2918</v>
      </c>
    </row>
    <row r="3152" spans="1:6" ht="15" customHeight="1" x14ac:dyDescent="0.25">
      <c r="A3152" s="37" t="s">
        <v>3035</v>
      </c>
      <c r="B3152" s="37" t="s">
        <v>10166</v>
      </c>
      <c r="C3152" s="37" t="s">
        <v>3153</v>
      </c>
      <c r="D3152" s="37" t="s">
        <v>10284</v>
      </c>
      <c r="E3152" s="38">
        <v>3</v>
      </c>
      <c r="F3152" s="38" t="s">
        <v>2083</v>
      </c>
    </row>
    <row r="3153" spans="1:6" ht="15" customHeight="1" x14ac:dyDescent="0.25">
      <c r="A3153" s="39" t="s">
        <v>3035</v>
      </c>
      <c r="B3153" s="39" t="s">
        <v>10166</v>
      </c>
      <c r="C3153" s="39" t="s">
        <v>3154</v>
      </c>
      <c r="D3153" s="39" t="s">
        <v>10285</v>
      </c>
      <c r="E3153" s="40">
        <v>4</v>
      </c>
      <c r="F3153" s="40" t="s">
        <v>2918</v>
      </c>
    </row>
    <row r="3154" spans="1:6" ht="15" customHeight="1" x14ac:dyDescent="0.25">
      <c r="A3154" s="39" t="s">
        <v>3035</v>
      </c>
      <c r="B3154" s="39" t="s">
        <v>10166</v>
      </c>
      <c r="C3154" s="39" t="s">
        <v>3155</v>
      </c>
      <c r="D3154" s="39" t="s">
        <v>10286</v>
      </c>
      <c r="E3154" s="40">
        <v>4</v>
      </c>
      <c r="F3154" s="40" t="s">
        <v>2918</v>
      </c>
    </row>
    <row r="3155" spans="1:6" ht="15" customHeight="1" x14ac:dyDescent="0.25">
      <c r="A3155" s="39" t="s">
        <v>3035</v>
      </c>
      <c r="B3155" s="39" t="s">
        <v>10166</v>
      </c>
      <c r="C3155" s="39" t="s">
        <v>3156</v>
      </c>
      <c r="D3155" s="39" t="s">
        <v>10287</v>
      </c>
      <c r="E3155" s="40">
        <v>4</v>
      </c>
      <c r="F3155" s="40" t="s">
        <v>2918</v>
      </c>
    </row>
    <row r="3156" spans="1:6" ht="15" customHeight="1" x14ac:dyDescent="0.25">
      <c r="A3156" s="39" t="s">
        <v>3035</v>
      </c>
      <c r="B3156" s="39" t="s">
        <v>10166</v>
      </c>
      <c r="C3156" s="39" t="s">
        <v>3157</v>
      </c>
      <c r="D3156" s="39" t="s">
        <v>10288</v>
      </c>
      <c r="E3156" s="40">
        <v>4</v>
      </c>
      <c r="F3156" s="40" t="s">
        <v>2918</v>
      </c>
    </row>
    <row r="3157" spans="1:6" ht="15" customHeight="1" x14ac:dyDescent="0.25">
      <c r="A3157" s="39" t="s">
        <v>3035</v>
      </c>
      <c r="B3157" s="39" t="s">
        <v>10166</v>
      </c>
      <c r="C3157" s="39" t="s">
        <v>3158</v>
      </c>
      <c r="D3157" s="39" t="s">
        <v>10289</v>
      </c>
      <c r="E3157" s="40">
        <v>4</v>
      </c>
      <c r="F3157" s="40" t="s">
        <v>2918</v>
      </c>
    </row>
    <row r="3158" spans="1:6" ht="15" customHeight="1" x14ac:dyDescent="0.25">
      <c r="A3158" s="39" t="s">
        <v>3035</v>
      </c>
      <c r="B3158" s="39" t="s">
        <v>10166</v>
      </c>
      <c r="C3158" s="39" t="s">
        <v>3159</v>
      </c>
      <c r="D3158" s="39" t="s">
        <v>10290</v>
      </c>
      <c r="E3158" s="40">
        <v>4</v>
      </c>
      <c r="F3158" s="40" t="s">
        <v>2918</v>
      </c>
    </row>
    <row r="3159" spans="1:6" ht="15" customHeight="1" x14ac:dyDescent="0.25">
      <c r="A3159" s="39" t="s">
        <v>3035</v>
      </c>
      <c r="B3159" s="39" t="s">
        <v>10166</v>
      </c>
      <c r="C3159" s="39" t="s">
        <v>3160</v>
      </c>
      <c r="D3159" s="39" t="s">
        <v>10291</v>
      </c>
      <c r="E3159" s="40">
        <v>4</v>
      </c>
      <c r="F3159" s="40" t="s">
        <v>2918</v>
      </c>
    </row>
    <row r="3160" spans="1:6" ht="15" customHeight="1" x14ac:dyDescent="0.25">
      <c r="A3160" s="39" t="s">
        <v>3035</v>
      </c>
      <c r="B3160" s="39" t="s">
        <v>10166</v>
      </c>
      <c r="C3160" s="39" t="s">
        <v>3161</v>
      </c>
      <c r="D3160" s="39" t="s">
        <v>10292</v>
      </c>
      <c r="E3160" s="40">
        <v>4</v>
      </c>
      <c r="F3160" s="40" t="s">
        <v>2918</v>
      </c>
    </row>
    <row r="3161" spans="1:6" ht="15" customHeight="1" x14ac:dyDescent="0.25">
      <c r="A3161" s="37" t="s">
        <v>3035</v>
      </c>
      <c r="B3161" s="37" t="s">
        <v>10166</v>
      </c>
      <c r="C3161" s="37" t="s">
        <v>3162</v>
      </c>
      <c r="D3161" s="37" t="s">
        <v>10293</v>
      </c>
      <c r="E3161" s="38">
        <v>3</v>
      </c>
      <c r="F3161" s="38" t="s">
        <v>2918</v>
      </c>
    </row>
    <row r="3162" spans="1:6" ht="15" customHeight="1" x14ac:dyDescent="0.25">
      <c r="A3162" s="35" t="s">
        <v>3035</v>
      </c>
      <c r="B3162" s="35" t="s">
        <v>10166</v>
      </c>
      <c r="C3162" s="35" t="s">
        <v>3163</v>
      </c>
      <c r="D3162" s="35" t="s">
        <v>10294</v>
      </c>
      <c r="E3162" s="36">
        <v>2</v>
      </c>
      <c r="F3162" s="36" t="s">
        <v>2083</v>
      </c>
    </row>
    <row r="3163" spans="1:6" ht="15" customHeight="1" x14ac:dyDescent="0.25">
      <c r="A3163" s="37" t="s">
        <v>3035</v>
      </c>
      <c r="B3163" s="37" t="s">
        <v>10166</v>
      </c>
      <c r="C3163" s="37" t="s">
        <v>3164</v>
      </c>
      <c r="D3163" s="37" t="s">
        <v>10295</v>
      </c>
      <c r="E3163" s="38">
        <v>3</v>
      </c>
      <c r="F3163" s="38" t="s">
        <v>2083</v>
      </c>
    </row>
    <row r="3164" spans="1:6" ht="15" customHeight="1" x14ac:dyDescent="0.25">
      <c r="A3164" s="39" t="s">
        <v>3035</v>
      </c>
      <c r="B3164" s="39" t="s">
        <v>10166</v>
      </c>
      <c r="C3164" s="39" t="s">
        <v>3165</v>
      </c>
      <c r="D3164" s="39" t="s">
        <v>10296</v>
      </c>
      <c r="E3164" s="40">
        <v>4</v>
      </c>
      <c r="F3164" s="40" t="s">
        <v>2918</v>
      </c>
    </row>
    <row r="3165" spans="1:6" ht="15" customHeight="1" x14ac:dyDescent="0.25">
      <c r="A3165" s="39" t="s">
        <v>3035</v>
      </c>
      <c r="B3165" s="39" t="s">
        <v>10166</v>
      </c>
      <c r="C3165" s="39" t="s">
        <v>3166</v>
      </c>
      <c r="D3165" s="39" t="s">
        <v>10297</v>
      </c>
      <c r="E3165" s="40">
        <v>4</v>
      </c>
      <c r="F3165" s="40" t="s">
        <v>2918</v>
      </c>
    </row>
    <row r="3166" spans="1:6" ht="15" customHeight="1" x14ac:dyDescent="0.25">
      <c r="A3166" s="39" t="s">
        <v>3035</v>
      </c>
      <c r="B3166" s="39" t="s">
        <v>10166</v>
      </c>
      <c r="C3166" s="39" t="s">
        <v>3167</v>
      </c>
      <c r="D3166" s="39" t="s">
        <v>10298</v>
      </c>
      <c r="E3166" s="40">
        <v>4</v>
      </c>
      <c r="F3166" s="40" t="s">
        <v>2918</v>
      </c>
    </row>
    <row r="3167" spans="1:6" ht="15" customHeight="1" x14ac:dyDescent="0.25">
      <c r="A3167" s="37" t="s">
        <v>3035</v>
      </c>
      <c r="B3167" s="37" t="s">
        <v>10166</v>
      </c>
      <c r="C3167" s="37" t="s">
        <v>3168</v>
      </c>
      <c r="D3167" s="37" t="s">
        <v>10299</v>
      </c>
      <c r="E3167" s="38">
        <v>3</v>
      </c>
      <c r="F3167" s="38" t="s">
        <v>2083</v>
      </c>
    </row>
    <row r="3168" spans="1:6" ht="15" customHeight="1" x14ac:dyDescent="0.25">
      <c r="A3168" s="39" t="s">
        <v>3035</v>
      </c>
      <c r="B3168" s="39" t="s">
        <v>10166</v>
      </c>
      <c r="C3168" s="39" t="s">
        <v>3169</v>
      </c>
      <c r="D3168" s="39" t="s">
        <v>10300</v>
      </c>
      <c r="E3168" s="40">
        <v>4</v>
      </c>
      <c r="F3168" s="40" t="s">
        <v>2918</v>
      </c>
    </row>
    <row r="3169" spans="1:6" ht="15" customHeight="1" x14ac:dyDescent="0.25">
      <c r="A3169" s="39" t="s">
        <v>3035</v>
      </c>
      <c r="B3169" s="39" t="s">
        <v>10166</v>
      </c>
      <c r="C3169" s="39" t="s">
        <v>3170</v>
      </c>
      <c r="D3169" s="39" t="s">
        <v>10301</v>
      </c>
      <c r="E3169" s="40">
        <v>4</v>
      </c>
      <c r="F3169" s="40" t="s">
        <v>2918</v>
      </c>
    </row>
    <row r="3170" spans="1:6" ht="15" customHeight="1" x14ac:dyDescent="0.25">
      <c r="A3170" s="39" t="s">
        <v>3035</v>
      </c>
      <c r="B3170" s="39" t="s">
        <v>10166</v>
      </c>
      <c r="C3170" s="39" t="s">
        <v>3171</v>
      </c>
      <c r="D3170" s="39" t="s">
        <v>10302</v>
      </c>
      <c r="E3170" s="40">
        <v>4</v>
      </c>
      <c r="F3170" s="40" t="s">
        <v>2918</v>
      </c>
    </row>
    <row r="3171" spans="1:6" ht="15" customHeight="1" x14ac:dyDescent="0.25">
      <c r="A3171" s="39" t="s">
        <v>3035</v>
      </c>
      <c r="B3171" s="39" t="s">
        <v>10166</v>
      </c>
      <c r="C3171" s="39" t="s">
        <v>3172</v>
      </c>
      <c r="D3171" s="39" t="s">
        <v>10303</v>
      </c>
      <c r="E3171" s="40">
        <v>4</v>
      </c>
      <c r="F3171" s="40" t="s">
        <v>2918</v>
      </c>
    </row>
    <row r="3172" spans="1:6" ht="15" customHeight="1" x14ac:dyDescent="0.25">
      <c r="A3172" s="39" t="s">
        <v>3035</v>
      </c>
      <c r="B3172" s="39" t="s">
        <v>10166</v>
      </c>
      <c r="C3172" s="39" t="s">
        <v>3173</v>
      </c>
      <c r="D3172" s="39" t="s">
        <v>10304</v>
      </c>
      <c r="E3172" s="40">
        <v>4</v>
      </c>
      <c r="F3172" s="40" t="s">
        <v>2918</v>
      </c>
    </row>
    <row r="3173" spans="1:6" ht="15" customHeight="1" x14ac:dyDescent="0.25">
      <c r="A3173" s="37" t="s">
        <v>3035</v>
      </c>
      <c r="B3173" s="37" t="s">
        <v>10166</v>
      </c>
      <c r="C3173" s="37" t="s">
        <v>3174</v>
      </c>
      <c r="D3173" s="37" t="s">
        <v>10305</v>
      </c>
      <c r="E3173" s="38">
        <v>3</v>
      </c>
      <c r="F3173" s="38" t="s">
        <v>2083</v>
      </c>
    </row>
    <row r="3174" spans="1:6" ht="15" customHeight="1" x14ac:dyDescent="0.25">
      <c r="A3174" s="39" t="s">
        <v>3035</v>
      </c>
      <c r="B3174" s="39" t="s">
        <v>10166</v>
      </c>
      <c r="C3174" s="39" t="s">
        <v>3175</v>
      </c>
      <c r="D3174" s="39" t="s">
        <v>10306</v>
      </c>
      <c r="E3174" s="40">
        <v>4</v>
      </c>
      <c r="F3174" s="40" t="s">
        <v>2083</v>
      </c>
    </row>
    <row r="3175" spans="1:6" ht="15" customHeight="1" x14ac:dyDescent="0.25">
      <c r="A3175" s="41" t="s">
        <v>3035</v>
      </c>
      <c r="B3175" s="41" t="s">
        <v>10166</v>
      </c>
      <c r="C3175" s="41" t="s">
        <v>3176</v>
      </c>
      <c r="D3175" s="41" t="s">
        <v>10307</v>
      </c>
      <c r="E3175" s="42">
        <v>5</v>
      </c>
      <c r="F3175" s="42" t="s">
        <v>2083</v>
      </c>
    </row>
    <row r="3176" spans="1:6" ht="15" customHeight="1" x14ac:dyDescent="0.25">
      <c r="A3176" s="41" t="s">
        <v>3035</v>
      </c>
      <c r="B3176" s="41" t="s">
        <v>10166</v>
      </c>
      <c r="C3176" s="41" t="s">
        <v>3177</v>
      </c>
      <c r="D3176" s="41" t="s">
        <v>10308</v>
      </c>
      <c r="E3176" s="42">
        <v>6</v>
      </c>
      <c r="F3176" s="42" t="s">
        <v>2918</v>
      </c>
    </row>
    <row r="3177" spans="1:6" ht="15" customHeight="1" x14ac:dyDescent="0.25">
      <c r="A3177" s="41" t="s">
        <v>3035</v>
      </c>
      <c r="B3177" s="41" t="s">
        <v>10166</v>
      </c>
      <c r="C3177" s="41" t="s">
        <v>3178</v>
      </c>
      <c r="D3177" s="41" t="s">
        <v>10309</v>
      </c>
      <c r="E3177" s="42">
        <v>6</v>
      </c>
      <c r="F3177" s="42" t="s">
        <v>2918</v>
      </c>
    </row>
    <row r="3178" spans="1:6" ht="15" customHeight="1" x14ac:dyDescent="0.25">
      <c r="A3178" s="41" t="s">
        <v>3035</v>
      </c>
      <c r="B3178" s="41" t="s">
        <v>10166</v>
      </c>
      <c r="C3178" s="41" t="s">
        <v>3179</v>
      </c>
      <c r="D3178" s="41" t="s">
        <v>10310</v>
      </c>
      <c r="E3178" s="42">
        <v>5</v>
      </c>
      <c r="F3178" s="42" t="s">
        <v>2918</v>
      </c>
    </row>
    <row r="3179" spans="1:6" ht="15" customHeight="1" x14ac:dyDescent="0.25">
      <c r="A3179" s="41" t="s">
        <v>3035</v>
      </c>
      <c r="B3179" s="41" t="s">
        <v>10166</v>
      </c>
      <c r="C3179" s="41" t="s">
        <v>3180</v>
      </c>
      <c r="D3179" s="41" t="s">
        <v>10311</v>
      </c>
      <c r="E3179" s="42">
        <v>5</v>
      </c>
      <c r="F3179" s="42" t="s">
        <v>2918</v>
      </c>
    </row>
    <row r="3180" spans="1:6" ht="15" customHeight="1" x14ac:dyDescent="0.25">
      <c r="A3180" s="39" t="s">
        <v>3035</v>
      </c>
      <c r="B3180" s="39" t="s">
        <v>10166</v>
      </c>
      <c r="C3180" s="39" t="s">
        <v>3181</v>
      </c>
      <c r="D3180" s="39" t="s">
        <v>10312</v>
      </c>
      <c r="E3180" s="40">
        <v>4</v>
      </c>
      <c r="F3180" s="40" t="s">
        <v>2083</v>
      </c>
    </row>
    <row r="3181" spans="1:6" ht="15" customHeight="1" x14ac:dyDescent="0.25">
      <c r="A3181" s="41" t="s">
        <v>3035</v>
      </c>
      <c r="B3181" s="41" t="s">
        <v>10166</v>
      </c>
      <c r="C3181" s="41" t="s">
        <v>3182</v>
      </c>
      <c r="D3181" s="41" t="s">
        <v>10313</v>
      </c>
      <c r="E3181" s="42">
        <v>5</v>
      </c>
      <c r="F3181" s="42" t="s">
        <v>2918</v>
      </c>
    </row>
    <row r="3182" spans="1:6" ht="15" customHeight="1" x14ac:dyDescent="0.25">
      <c r="A3182" s="41" t="s">
        <v>3035</v>
      </c>
      <c r="B3182" s="41" t="s">
        <v>10166</v>
      </c>
      <c r="C3182" s="41" t="s">
        <v>3183</v>
      </c>
      <c r="D3182" s="41" t="s">
        <v>10314</v>
      </c>
      <c r="E3182" s="42">
        <v>5</v>
      </c>
      <c r="F3182" s="42" t="s">
        <v>2918</v>
      </c>
    </row>
    <row r="3183" spans="1:6" ht="15" customHeight="1" x14ac:dyDescent="0.25">
      <c r="A3183" s="39" t="s">
        <v>3035</v>
      </c>
      <c r="B3183" s="39" t="s">
        <v>10166</v>
      </c>
      <c r="C3183" s="39" t="s">
        <v>3184</v>
      </c>
      <c r="D3183" s="39" t="s">
        <v>10315</v>
      </c>
      <c r="E3183" s="40">
        <v>4</v>
      </c>
      <c r="F3183" s="40" t="s">
        <v>2918</v>
      </c>
    </row>
    <row r="3184" spans="1:6" ht="15" customHeight="1" x14ac:dyDescent="0.25">
      <c r="A3184" s="37" t="s">
        <v>3035</v>
      </c>
      <c r="B3184" s="37" t="s">
        <v>10166</v>
      </c>
      <c r="C3184" s="37" t="s">
        <v>3185</v>
      </c>
      <c r="D3184" s="37" t="s">
        <v>10316</v>
      </c>
      <c r="E3184" s="38">
        <v>3</v>
      </c>
      <c r="F3184" s="38" t="s">
        <v>2918</v>
      </c>
    </row>
    <row r="3185" spans="1:6" ht="15" customHeight="1" x14ac:dyDescent="0.25">
      <c r="A3185" s="35" t="s">
        <v>3035</v>
      </c>
      <c r="B3185" s="35" t="s">
        <v>10166</v>
      </c>
      <c r="C3185" s="35" t="s">
        <v>3186</v>
      </c>
      <c r="D3185" s="35" t="s">
        <v>10317</v>
      </c>
      <c r="E3185" s="36">
        <v>2</v>
      </c>
      <c r="F3185" s="36" t="s">
        <v>2083</v>
      </c>
    </row>
    <row r="3186" spans="1:6" ht="15" customHeight="1" x14ac:dyDescent="0.25">
      <c r="A3186" s="37" t="s">
        <v>3035</v>
      </c>
      <c r="B3186" s="37" t="s">
        <v>10166</v>
      </c>
      <c r="C3186" s="37" t="s">
        <v>3187</v>
      </c>
      <c r="D3186" s="37" t="s">
        <v>10318</v>
      </c>
      <c r="E3186" s="38">
        <v>3</v>
      </c>
      <c r="F3186" s="38" t="s">
        <v>2918</v>
      </c>
    </row>
    <row r="3187" spans="1:6" ht="15" customHeight="1" x14ac:dyDescent="0.25">
      <c r="A3187" s="37" t="s">
        <v>3035</v>
      </c>
      <c r="B3187" s="37" t="s">
        <v>10166</v>
      </c>
      <c r="C3187" s="37" t="s">
        <v>3188</v>
      </c>
      <c r="D3187" s="37" t="s">
        <v>10319</v>
      </c>
      <c r="E3187" s="38">
        <v>3</v>
      </c>
      <c r="F3187" s="38" t="s">
        <v>2918</v>
      </c>
    </row>
    <row r="3188" spans="1:6" ht="15" customHeight="1" x14ac:dyDescent="0.25">
      <c r="A3188" s="37" t="s">
        <v>3035</v>
      </c>
      <c r="B3188" s="37" t="s">
        <v>10166</v>
      </c>
      <c r="C3188" s="37" t="s">
        <v>3189</v>
      </c>
      <c r="D3188" s="37" t="s">
        <v>10320</v>
      </c>
      <c r="E3188" s="38">
        <v>3</v>
      </c>
      <c r="F3188" s="38" t="s">
        <v>2918</v>
      </c>
    </row>
    <row r="3189" spans="1:6" ht="15" customHeight="1" x14ac:dyDescent="0.25">
      <c r="A3189" s="37" t="s">
        <v>3035</v>
      </c>
      <c r="B3189" s="37" t="s">
        <v>10166</v>
      </c>
      <c r="C3189" s="37" t="s">
        <v>3190</v>
      </c>
      <c r="D3189" s="37" t="s">
        <v>10321</v>
      </c>
      <c r="E3189" s="38">
        <v>3</v>
      </c>
      <c r="F3189" s="38" t="s">
        <v>2918</v>
      </c>
    </row>
    <row r="3190" spans="1:6" ht="15" customHeight="1" x14ac:dyDescent="0.25">
      <c r="A3190" s="37" t="s">
        <v>3035</v>
      </c>
      <c r="B3190" s="37" t="s">
        <v>10166</v>
      </c>
      <c r="C3190" s="37" t="s">
        <v>3191</v>
      </c>
      <c r="D3190" s="37" t="s">
        <v>10322</v>
      </c>
      <c r="E3190" s="38">
        <v>3</v>
      </c>
      <c r="F3190" s="38" t="s">
        <v>2083</v>
      </c>
    </row>
    <row r="3191" spans="1:6" ht="15" customHeight="1" x14ac:dyDescent="0.25">
      <c r="A3191" s="39" t="s">
        <v>3035</v>
      </c>
      <c r="B3191" s="39" t="s">
        <v>10166</v>
      </c>
      <c r="C3191" s="39" t="s">
        <v>3192</v>
      </c>
      <c r="D3191" s="39" t="s">
        <v>10323</v>
      </c>
      <c r="E3191" s="40">
        <v>4</v>
      </c>
      <c r="F3191" s="40" t="s">
        <v>2918</v>
      </c>
    </row>
    <row r="3192" spans="1:6" ht="15" customHeight="1" x14ac:dyDescent="0.25">
      <c r="A3192" s="39" t="s">
        <v>3035</v>
      </c>
      <c r="B3192" s="39" t="s">
        <v>10166</v>
      </c>
      <c r="C3192" s="39" t="s">
        <v>3193</v>
      </c>
      <c r="D3192" s="39" t="s">
        <v>10324</v>
      </c>
      <c r="E3192" s="40">
        <v>4</v>
      </c>
      <c r="F3192" s="40" t="s">
        <v>2918</v>
      </c>
    </row>
    <row r="3193" spans="1:6" ht="15" customHeight="1" x14ac:dyDescent="0.25">
      <c r="A3193" s="35" t="s">
        <v>3035</v>
      </c>
      <c r="B3193" s="35" t="s">
        <v>10166</v>
      </c>
      <c r="C3193" s="35" t="s">
        <v>3194</v>
      </c>
      <c r="D3193" s="35" t="s">
        <v>10325</v>
      </c>
      <c r="E3193" s="36">
        <v>2</v>
      </c>
      <c r="F3193" s="36" t="s">
        <v>2083</v>
      </c>
    </row>
    <row r="3194" spans="1:6" ht="15" customHeight="1" x14ac:dyDescent="0.25">
      <c r="A3194" s="37" t="s">
        <v>3035</v>
      </c>
      <c r="B3194" s="37" t="s">
        <v>10166</v>
      </c>
      <c r="C3194" s="37" t="s">
        <v>3195</v>
      </c>
      <c r="D3194" s="37" t="s">
        <v>10326</v>
      </c>
      <c r="E3194" s="38">
        <v>3</v>
      </c>
      <c r="F3194" s="38" t="s">
        <v>2918</v>
      </c>
    </row>
    <row r="3195" spans="1:6" ht="15" customHeight="1" x14ac:dyDescent="0.25">
      <c r="A3195" s="37" t="s">
        <v>3035</v>
      </c>
      <c r="B3195" s="37" t="s">
        <v>10166</v>
      </c>
      <c r="C3195" s="37" t="s">
        <v>3196</v>
      </c>
      <c r="D3195" s="37" t="s">
        <v>10327</v>
      </c>
      <c r="E3195" s="38">
        <v>3</v>
      </c>
      <c r="F3195" s="38" t="s">
        <v>2083</v>
      </c>
    </row>
    <row r="3196" spans="1:6" ht="15" customHeight="1" x14ac:dyDescent="0.25">
      <c r="A3196" s="39" t="s">
        <v>3035</v>
      </c>
      <c r="B3196" s="39" t="s">
        <v>10166</v>
      </c>
      <c r="C3196" s="39" t="s">
        <v>3197</v>
      </c>
      <c r="D3196" s="39" t="s">
        <v>10328</v>
      </c>
      <c r="E3196" s="40">
        <v>4</v>
      </c>
      <c r="F3196" s="40" t="s">
        <v>2918</v>
      </c>
    </row>
    <row r="3197" spans="1:6" ht="15" customHeight="1" x14ac:dyDescent="0.25">
      <c r="A3197" s="39" t="s">
        <v>3035</v>
      </c>
      <c r="B3197" s="39" t="s">
        <v>10166</v>
      </c>
      <c r="C3197" s="39" t="s">
        <v>3198</v>
      </c>
      <c r="D3197" s="39" t="s">
        <v>10329</v>
      </c>
      <c r="E3197" s="40">
        <v>4</v>
      </c>
      <c r="F3197" s="40" t="s">
        <v>2918</v>
      </c>
    </row>
    <row r="3198" spans="1:6" ht="15" customHeight="1" x14ac:dyDescent="0.25">
      <c r="A3198" s="37" t="s">
        <v>3035</v>
      </c>
      <c r="B3198" s="37" t="s">
        <v>10166</v>
      </c>
      <c r="C3198" s="37" t="s">
        <v>3199</v>
      </c>
      <c r="D3198" s="37" t="s">
        <v>10330</v>
      </c>
      <c r="E3198" s="38">
        <v>3</v>
      </c>
      <c r="F3198" s="38" t="s">
        <v>2918</v>
      </c>
    </row>
    <row r="3199" spans="1:6" ht="15" customHeight="1" x14ac:dyDescent="0.25">
      <c r="A3199" s="33" t="s">
        <v>3200</v>
      </c>
      <c r="B3199" s="33" t="s">
        <v>10331</v>
      </c>
      <c r="C3199" s="33" t="s">
        <v>3200</v>
      </c>
      <c r="D3199" s="33" t="s">
        <v>10331</v>
      </c>
      <c r="E3199" s="34">
        <v>1</v>
      </c>
      <c r="F3199" s="34" t="s">
        <v>2083</v>
      </c>
    </row>
    <row r="3200" spans="1:6" ht="15" customHeight="1" x14ac:dyDescent="0.25">
      <c r="A3200" s="35" t="s">
        <v>3200</v>
      </c>
      <c r="B3200" s="35" t="s">
        <v>10331</v>
      </c>
      <c r="C3200" s="35" t="s">
        <v>3201</v>
      </c>
      <c r="D3200" s="35" t="s">
        <v>10332</v>
      </c>
      <c r="E3200" s="36">
        <v>2</v>
      </c>
      <c r="F3200" s="36" t="s">
        <v>2083</v>
      </c>
    </row>
    <row r="3201" spans="1:6" ht="15" customHeight="1" x14ac:dyDescent="0.25">
      <c r="A3201" s="37" t="s">
        <v>3200</v>
      </c>
      <c r="B3201" s="37" t="s">
        <v>10331</v>
      </c>
      <c r="C3201" s="37" t="s">
        <v>3202</v>
      </c>
      <c r="D3201" s="37" t="s">
        <v>10333</v>
      </c>
      <c r="E3201" s="38">
        <v>3</v>
      </c>
      <c r="F3201" s="38" t="s">
        <v>2918</v>
      </c>
    </row>
    <row r="3202" spans="1:6" ht="15" customHeight="1" x14ac:dyDescent="0.25">
      <c r="A3202" s="37" t="s">
        <v>3200</v>
      </c>
      <c r="B3202" s="37" t="s">
        <v>10331</v>
      </c>
      <c r="C3202" s="37" t="s">
        <v>3203</v>
      </c>
      <c r="D3202" s="37" t="s">
        <v>10334</v>
      </c>
      <c r="E3202" s="38">
        <v>3</v>
      </c>
      <c r="F3202" s="38" t="s">
        <v>2918</v>
      </c>
    </row>
    <row r="3203" spans="1:6" ht="15" customHeight="1" x14ac:dyDescent="0.25">
      <c r="A3203" s="37" t="s">
        <v>3200</v>
      </c>
      <c r="B3203" s="37" t="s">
        <v>10331</v>
      </c>
      <c r="C3203" s="37" t="s">
        <v>3204</v>
      </c>
      <c r="D3203" s="37" t="s">
        <v>10335</v>
      </c>
      <c r="E3203" s="38">
        <v>3</v>
      </c>
      <c r="F3203" s="38" t="s">
        <v>2918</v>
      </c>
    </row>
    <row r="3204" spans="1:6" ht="15" customHeight="1" x14ac:dyDescent="0.25">
      <c r="A3204" s="37" t="s">
        <v>3200</v>
      </c>
      <c r="B3204" s="37" t="s">
        <v>10331</v>
      </c>
      <c r="C3204" s="37" t="s">
        <v>3205</v>
      </c>
      <c r="D3204" s="37" t="s">
        <v>10336</v>
      </c>
      <c r="E3204" s="38">
        <v>3</v>
      </c>
      <c r="F3204" s="38" t="s">
        <v>2918</v>
      </c>
    </row>
    <row r="3205" spans="1:6" ht="15" customHeight="1" x14ac:dyDescent="0.25">
      <c r="A3205" s="37" t="s">
        <v>3200</v>
      </c>
      <c r="B3205" s="37" t="s">
        <v>10331</v>
      </c>
      <c r="C3205" s="37" t="s">
        <v>3206</v>
      </c>
      <c r="D3205" s="37" t="s">
        <v>10337</v>
      </c>
      <c r="E3205" s="38">
        <v>3</v>
      </c>
      <c r="F3205" s="38" t="s">
        <v>2918</v>
      </c>
    </row>
    <row r="3206" spans="1:6" ht="15" customHeight="1" x14ac:dyDescent="0.25">
      <c r="A3206" s="35" t="s">
        <v>3200</v>
      </c>
      <c r="B3206" s="35" t="s">
        <v>10331</v>
      </c>
      <c r="C3206" s="35" t="s">
        <v>3207</v>
      </c>
      <c r="D3206" s="35" t="s">
        <v>10338</v>
      </c>
      <c r="E3206" s="36">
        <v>2</v>
      </c>
      <c r="F3206" s="36" t="s">
        <v>2083</v>
      </c>
    </row>
    <row r="3207" spans="1:6" ht="15" customHeight="1" x14ac:dyDescent="0.25">
      <c r="A3207" s="37" t="s">
        <v>3200</v>
      </c>
      <c r="B3207" s="37" t="s">
        <v>10331</v>
      </c>
      <c r="C3207" s="37" t="s">
        <v>3208</v>
      </c>
      <c r="D3207" s="37" t="s">
        <v>10339</v>
      </c>
      <c r="E3207" s="38">
        <v>3</v>
      </c>
      <c r="F3207" s="38" t="s">
        <v>2918</v>
      </c>
    </row>
    <row r="3208" spans="1:6" ht="15" customHeight="1" x14ac:dyDescent="0.25">
      <c r="A3208" s="37" t="s">
        <v>3200</v>
      </c>
      <c r="B3208" s="37" t="s">
        <v>10331</v>
      </c>
      <c r="C3208" s="37" t="s">
        <v>3209</v>
      </c>
      <c r="D3208" s="37" t="s">
        <v>10340</v>
      </c>
      <c r="E3208" s="38">
        <v>3</v>
      </c>
      <c r="F3208" s="38" t="s">
        <v>2918</v>
      </c>
    </row>
    <row r="3209" spans="1:6" ht="15" customHeight="1" x14ac:dyDescent="0.25">
      <c r="A3209" s="37" t="s">
        <v>3200</v>
      </c>
      <c r="B3209" s="37" t="s">
        <v>10331</v>
      </c>
      <c r="C3209" s="37" t="s">
        <v>3210</v>
      </c>
      <c r="D3209" s="37" t="s">
        <v>10341</v>
      </c>
      <c r="E3209" s="38">
        <v>3</v>
      </c>
      <c r="F3209" s="38" t="s">
        <v>2083</v>
      </c>
    </row>
    <row r="3210" spans="1:6" ht="15" customHeight="1" x14ac:dyDescent="0.25">
      <c r="A3210" s="39" t="s">
        <v>3200</v>
      </c>
      <c r="B3210" s="39" t="s">
        <v>10331</v>
      </c>
      <c r="C3210" s="39" t="s">
        <v>3211</v>
      </c>
      <c r="D3210" s="39" t="s">
        <v>10342</v>
      </c>
      <c r="E3210" s="40">
        <v>4</v>
      </c>
      <c r="F3210" s="40" t="s">
        <v>2083</v>
      </c>
    </row>
    <row r="3211" spans="1:6" ht="15" customHeight="1" x14ac:dyDescent="0.25">
      <c r="A3211" s="43" t="s">
        <v>3200</v>
      </c>
      <c r="B3211" s="41" t="s">
        <v>10331</v>
      </c>
      <c r="C3211" s="43" t="s">
        <v>3212</v>
      </c>
      <c r="D3211" s="43" t="s">
        <v>10343</v>
      </c>
      <c r="E3211" s="44">
        <v>5</v>
      </c>
      <c r="F3211" s="44" t="s">
        <v>2918</v>
      </c>
    </row>
    <row r="3212" spans="1:6" ht="15" customHeight="1" x14ac:dyDescent="0.25">
      <c r="A3212" s="43" t="s">
        <v>3200</v>
      </c>
      <c r="B3212" s="41" t="s">
        <v>10331</v>
      </c>
      <c r="C3212" s="43" t="s">
        <v>3213</v>
      </c>
      <c r="D3212" s="43" t="s">
        <v>10344</v>
      </c>
      <c r="E3212" s="44">
        <v>5</v>
      </c>
      <c r="F3212" s="44" t="s">
        <v>2918</v>
      </c>
    </row>
    <row r="3213" spans="1:6" ht="15" customHeight="1" x14ac:dyDescent="0.25">
      <c r="A3213" s="43" t="s">
        <v>3200</v>
      </c>
      <c r="B3213" s="41" t="s">
        <v>10331</v>
      </c>
      <c r="C3213" s="43" t="s">
        <v>3214</v>
      </c>
      <c r="D3213" s="43" t="s">
        <v>10345</v>
      </c>
      <c r="E3213" s="44">
        <v>5</v>
      </c>
      <c r="F3213" s="44" t="s">
        <v>2918</v>
      </c>
    </row>
    <row r="3214" spans="1:6" ht="15" customHeight="1" x14ac:dyDescent="0.25">
      <c r="A3214" s="43" t="s">
        <v>3200</v>
      </c>
      <c r="B3214" s="41" t="s">
        <v>10331</v>
      </c>
      <c r="C3214" s="43" t="s">
        <v>3215</v>
      </c>
      <c r="D3214" s="43" t="s">
        <v>10346</v>
      </c>
      <c r="E3214" s="44">
        <v>5</v>
      </c>
      <c r="F3214" s="44" t="s">
        <v>2918</v>
      </c>
    </row>
    <row r="3215" spans="1:6" ht="15" customHeight="1" x14ac:dyDescent="0.25">
      <c r="A3215" s="43" t="s">
        <v>3200</v>
      </c>
      <c r="B3215" s="41" t="s">
        <v>10331</v>
      </c>
      <c r="C3215" s="43" t="s">
        <v>3216</v>
      </c>
      <c r="D3215" s="43" t="s">
        <v>10347</v>
      </c>
      <c r="E3215" s="44">
        <v>5</v>
      </c>
      <c r="F3215" s="44" t="s">
        <v>2918</v>
      </c>
    </row>
    <row r="3216" spans="1:6" ht="15" customHeight="1" x14ac:dyDescent="0.25">
      <c r="A3216" s="43" t="s">
        <v>3200</v>
      </c>
      <c r="B3216" s="41" t="s">
        <v>10331</v>
      </c>
      <c r="C3216" s="43" t="s">
        <v>3217</v>
      </c>
      <c r="D3216" s="43" t="s">
        <v>10348</v>
      </c>
      <c r="E3216" s="44">
        <v>5</v>
      </c>
      <c r="F3216" s="44" t="s">
        <v>2918</v>
      </c>
    </row>
    <row r="3217" spans="1:6" ht="15" customHeight="1" x14ac:dyDescent="0.25">
      <c r="A3217" s="39" t="s">
        <v>3200</v>
      </c>
      <c r="B3217" s="39" t="s">
        <v>10331</v>
      </c>
      <c r="C3217" s="39" t="s">
        <v>3218</v>
      </c>
      <c r="D3217" s="39" t="s">
        <v>10349</v>
      </c>
      <c r="E3217" s="40">
        <v>4</v>
      </c>
      <c r="F3217" s="40" t="s">
        <v>2918</v>
      </c>
    </row>
    <row r="3218" spans="1:6" ht="15" customHeight="1" x14ac:dyDescent="0.25">
      <c r="A3218" s="39" t="s">
        <v>3200</v>
      </c>
      <c r="B3218" s="39" t="s">
        <v>10331</v>
      </c>
      <c r="C3218" s="39" t="s">
        <v>3219</v>
      </c>
      <c r="D3218" s="39" t="s">
        <v>10350</v>
      </c>
      <c r="E3218" s="40">
        <v>4</v>
      </c>
      <c r="F3218" s="40" t="s">
        <v>2918</v>
      </c>
    </row>
    <row r="3219" spans="1:6" ht="15" customHeight="1" x14ac:dyDescent="0.25">
      <c r="A3219" s="37" t="s">
        <v>3200</v>
      </c>
      <c r="B3219" s="37" t="s">
        <v>10331</v>
      </c>
      <c r="C3219" s="37" t="s">
        <v>3220</v>
      </c>
      <c r="D3219" s="37" t="s">
        <v>10351</v>
      </c>
      <c r="E3219" s="38">
        <v>3</v>
      </c>
      <c r="F3219" s="38" t="s">
        <v>2918</v>
      </c>
    </row>
    <row r="3220" spans="1:6" ht="15" customHeight="1" x14ac:dyDescent="0.25">
      <c r="A3220" s="35" t="s">
        <v>3200</v>
      </c>
      <c r="B3220" s="35" t="s">
        <v>10331</v>
      </c>
      <c r="C3220" s="35" t="s">
        <v>3221</v>
      </c>
      <c r="D3220" s="35" t="s">
        <v>10352</v>
      </c>
      <c r="E3220" s="36">
        <v>2</v>
      </c>
      <c r="F3220" s="36" t="s">
        <v>2083</v>
      </c>
    </row>
    <row r="3221" spans="1:6" ht="15" customHeight="1" x14ac:dyDescent="0.25">
      <c r="A3221" s="37" t="s">
        <v>3200</v>
      </c>
      <c r="B3221" s="37" t="s">
        <v>10331</v>
      </c>
      <c r="C3221" s="37" t="s">
        <v>3222</v>
      </c>
      <c r="D3221" s="37" t="s">
        <v>10353</v>
      </c>
      <c r="E3221" s="38">
        <v>3</v>
      </c>
      <c r="F3221" s="38" t="s">
        <v>2083</v>
      </c>
    </row>
    <row r="3222" spans="1:6" ht="15" customHeight="1" x14ac:dyDescent="0.25">
      <c r="A3222" s="39" t="s">
        <v>3200</v>
      </c>
      <c r="B3222" s="39" t="s">
        <v>10331</v>
      </c>
      <c r="C3222" s="39" t="s">
        <v>3223</v>
      </c>
      <c r="D3222" s="39" t="s">
        <v>10354</v>
      </c>
      <c r="E3222" s="40">
        <v>4</v>
      </c>
      <c r="F3222" s="40" t="s">
        <v>2083</v>
      </c>
    </row>
    <row r="3223" spans="1:6" ht="15" customHeight="1" x14ac:dyDescent="0.25">
      <c r="A3223" s="41" t="s">
        <v>3200</v>
      </c>
      <c r="B3223" s="41" t="s">
        <v>10331</v>
      </c>
      <c r="C3223" s="41" t="s">
        <v>3224</v>
      </c>
      <c r="D3223" s="41" t="s">
        <v>10355</v>
      </c>
      <c r="E3223" s="42">
        <v>5</v>
      </c>
      <c r="F3223" s="42" t="s">
        <v>2918</v>
      </c>
    </row>
    <row r="3224" spans="1:6" ht="15" customHeight="1" x14ac:dyDescent="0.25">
      <c r="A3224" s="41" t="s">
        <v>3200</v>
      </c>
      <c r="B3224" s="41" t="s">
        <v>10331</v>
      </c>
      <c r="C3224" s="41" t="s">
        <v>3225</v>
      </c>
      <c r="D3224" s="41" t="s">
        <v>10356</v>
      </c>
      <c r="E3224" s="42">
        <v>5</v>
      </c>
      <c r="F3224" s="42" t="s">
        <v>2918</v>
      </c>
    </row>
    <row r="3225" spans="1:6" ht="15" customHeight="1" x14ac:dyDescent="0.25">
      <c r="A3225" s="41" t="s">
        <v>3200</v>
      </c>
      <c r="B3225" s="41" t="s">
        <v>10331</v>
      </c>
      <c r="C3225" s="41" t="s">
        <v>3226</v>
      </c>
      <c r="D3225" s="41" t="s">
        <v>10357</v>
      </c>
      <c r="E3225" s="42">
        <v>5</v>
      </c>
      <c r="F3225" s="42" t="s">
        <v>2918</v>
      </c>
    </row>
    <row r="3226" spans="1:6" ht="15" customHeight="1" x14ac:dyDescent="0.25">
      <c r="A3226" s="41" t="s">
        <v>3200</v>
      </c>
      <c r="B3226" s="41" t="s">
        <v>10331</v>
      </c>
      <c r="C3226" s="41" t="s">
        <v>3227</v>
      </c>
      <c r="D3226" s="41" t="s">
        <v>10358</v>
      </c>
      <c r="E3226" s="42">
        <v>5</v>
      </c>
      <c r="F3226" s="42" t="s">
        <v>2918</v>
      </c>
    </row>
    <row r="3227" spans="1:6" ht="15" customHeight="1" x14ac:dyDescent="0.25">
      <c r="A3227" s="39" t="s">
        <v>3200</v>
      </c>
      <c r="B3227" s="39" t="s">
        <v>10331</v>
      </c>
      <c r="C3227" s="39" t="s">
        <v>3228</v>
      </c>
      <c r="D3227" s="39" t="s">
        <v>10359</v>
      </c>
      <c r="E3227" s="40">
        <v>4</v>
      </c>
      <c r="F3227" s="40" t="s">
        <v>2083</v>
      </c>
    </row>
    <row r="3228" spans="1:6" ht="15" customHeight="1" x14ac:dyDescent="0.25">
      <c r="A3228" s="41" t="s">
        <v>3200</v>
      </c>
      <c r="B3228" s="41" t="s">
        <v>10331</v>
      </c>
      <c r="C3228" s="41" t="s">
        <v>3229</v>
      </c>
      <c r="D3228" s="41" t="s">
        <v>10360</v>
      </c>
      <c r="E3228" s="42">
        <v>5</v>
      </c>
      <c r="F3228" s="42" t="s">
        <v>2918</v>
      </c>
    </row>
    <row r="3229" spans="1:6" ht="15" customHeight="1" x14ac:dyDescent="0.25">
      <c r="A3229" s="41" t="s">
        <v>3200</v>
      </c>
      <c r="B3229" s="41" t="s">
        <v>10331</v>
      </c>
      <c r="C3229" s="41" t="s">
        <v>3230</v>
      </c>
      <c r="D3229" s="41" t="s">
        <v>10361</v>
      </c>
      <c r="E3229" s="42">
        <v>5</v>
      </c>
      <c r="F3229" s="42" t="s">
        <v>2918</v>
      </c>
    </row>
    <row r="3230" spans="1:6" ht="15" customHeight="1" x14ac:dyDescent="0.25">
      <c r="A3230" s="37" t="s">
        <v>3200</v>
      </c>
      <c r="B3230" s="37" t="s">
        <v>10331</v>
      </c>
      <c r="C3230" s="37" t="s">
        <v>3231</v>
      </c>
      <c r="D3230" s="37" t="s">
        <v>10362</v>
      </c>
      <c r="E3230" s="38">
        <v>3</v>
      </c>
      <c r="F3230" s="38" t="s">
        <v>2083</v>
      </c>
    </row>
    <row r="3231" spans="1:6" ht="15" customHeight="1" x14ac:dyDescent="0.25">
      <c r="A3231" s="39" t="s">
        <v>3200</v>
      </c>
      <c r="B3231" s="39" t="s">
        <v>10331</v>
      </c>
      <c r="C3231" s="39" t="s">
        <v>3232</v>
      </c>
      <c r="D3231" s="39" t="s">
        <v>10363</v>
      </c>
      <c r="E3231" s="40">
        <v>4</v>
      </c>
      <c r="F3231" s="40" t="s">
        <v>2918</v>
      </c>
    </row>
    <row r="3232" spans="1:6" ht="15" customHeight="1" x14ac:dyDescent="0.25">
      <c r="A3232" s="39" t="s">
        <v>3200</v>
      </c>
      <c r="B3232" s="39" t="s">
        <v>10331</v>
      </c>
      <c r="C3232" s="39" t="s">
        <v>3233</v>
      </c>
      <c r="D3232" s="39" t="s">
        <v>10364</v>
      </c>
      <c r="E3232" s="40">
        <v>4</v>
      </c>
      <c r="F3232" s="40" t="s">
        <v>2918</v>
      </c>
    </row>
    <row r="3233" spans="1:6" ht="15" customHeight="1" x14ac:dyDescent="0.25">
      <c r="A3233" s="39" t="s">
        <v>3200</v>
      </c>
      <c r="B3233" s="39" t="s">
        <v>10331</v>
      </c>
      <c r="C3233" s="39" t="s">
        <v>3234</v>
      </c>
      <c r="D3233" s="39" t="s">
        <v>10365</v>
      </c>
      <c r="E3233" s="40">
        <v>4</v>
      </c>
      <c r="F3233" s="40" t="s">
        <v>2918</v>
      </c>
    </row>
    <row r="3234" spans="1:6" ht="15" customHeight="1" x14ac:dyDescent="0.25">
      <c r="A3234" s="39" t="s">
        <v>3200</v>
      </c>
      <c r="B3234" s="39" t="s">
        <v>10331</v>
      </c>
      <c r="C3234" s="39" t="s">
        <v>3235</v>
      </c>
      <c r="D3234" s="39" t="s">
        <v>10366</v>
      </c>
      <c r="E3234" s="40">
        <v>4</v>
      </c>
      <c r="F3234" s="40" t="s">
        <v>2918</v>
      </c>
    </row>
    <row r="3235" spans="1:6" ht="15" customHeight="1" x14ac:dyDescent="0.25">
      <c r="A3235" s="39" t="s">
        <v>3200</v>
      </c>
      <c r="B3235" s="39" t="s">
        <v>10331</v>
      </c>
      <c r="C3235" s="39" t="s">
        <v>3236</v>
      </c>
      <c r="D3235" s="39" t="s">
        <v>10367</v>
      </c>
      <c r="E3235" s="40">
        <v>4</v>
      </c>
      <c r="F3235" s="40" t="s">
        <v>2918</v>
      </c>
    </row>
    <row r="3236" spans="1:6" ht="15" customHeight="1" x14ac:dyDescent="0.25">
      <c r="A3236" s="39" t="s">
        <v>3200</v>
      </c>
      <c r="B3236" s="39" t="s">
        <v>10331</v>
      </c>
      <c r="C3236" s="39" t="s">
        <v>3237</v>
      </c>
      <c r="D3236" s="39" t="s">
        <v>10368</v>
      </c>
      <c r="E3236" s="40">
        <v>4</v>
      </c>
      <c r="F3236" s="40" t="s">
        <v>2918</v>
      </c>
    </row>
    <row r="3237" spans="1:6" ht="15" customHeight="1" x14ac:dyDescent="0.25">
      <c r="A3237" s="39" t="s">
        <v>3200</v>
      </c>
      <c r="B3237" s="39" t="s">
        <v>10331</v>
      </c>
      <c r="C3237" s="39" t="s">
        <v>3238</v>
      </c>
      <c r="D3237" s="39" t="s">
        <v>10369</v>
      </c>
      <c r="E3237" s="40">
        <v>4</v>
      </c>
      <c r="F3237" s="40" t="s">
        <v>2918</v>
      </c>
    </row>
    <row r="3238" spans="1:6" ht="15" customHeight="1" x14ac:dyDescent="0.25">
      <c r="A3238" s="39" t="s">
        <v>3200</v>
      </c>
      <c r="B3238" s="39" t="s">
        <v>10331</v>
      </c>
      <c r="C3238" s="39" t="s">
        <v>3239</v>
      </c>
      <c r="D3238" s="39" t="s">
        <v>10370</v>
      </c>
      <c r="E3238" s="40">
        <v>4</v>
      </c>
      <c r="F3238" s="40" t="s">
        <v>2918</v>
      </c>
    </row>
    <row r="3239" spans="1:6" ht="15" customHeight="1" x14ac:dyDescent="0.25">
      <c r="A3239" s="39" t="s">
        <v>3200</v>
      </c>
      <c r="B3239" s="39" t="s">
        <v>10331</v>
      </c>
      <c r="C3239" s="39" t="s">
        <v>3240</v>
      </c>
      <c r="D3239" s="39" t="s">
        <v>10371</v>
      </c>
      <c r="E3239" s="40">
        <v>4</v>
      </c>
      <c r="F3239" s="40" t="s">
        <v>2918</v>
      </c>
    </row>
    <row r="3240" spans="1:6" ht="15" customHeight="1" x14ac:dyDescent="0.25">
      <c r="A3240" s="37" t="s">
        <v>3200</v>
      </c>
      <c r="B3240" s="37" t="s">
        <v>10331</v>
      </c>
      <c r="C3240" s="37" t="s">
        <v>3241</v>
      </c>
      <c r="D3240" s="37" t="s">
        <v>10372</v>
      </c>
      <c r="E3240" s="38">
        <v>3</v>
      </c>
      <c r="F3240" s="38" t="s">
        <v>2918</v>
      </c>
    </row>
    <row r="3241" spans="1:6" ht="15" customHeight="1" x14ac:dyDescent="0.25">
      <c r="A3241" s="35" t="s">
        <v>3200</v>
      </c>
      <c r="B3241" s="35" t="s">
        <v>10331</v>
      </c>
      <c r="C3241" s="35" t="s">
        <v>3242</v>
      </c>
      <c r="D3241" s="35" t="s">
        <v>10373</v>
      </c>
      <c r="E3241" s="36">
        <v>2</v>
      </c>
      <c r="F3241" s="36" t="s">
        <v>2083</v>
      </c>
    </row>
    <row r="3242" spans="1:6" ht="15" customHeight="1" x14ac:dyDescent="0.25">
      <c r="A3242" s="37" t="s">
        <v>3200</v>
      </c>
      <c r="B3242" s="37" t="s">
        <v>10331</v>
      </c>
      <c r="C3242" s="37" t="s">
        <v>3243</v>
      </c>
      <c r="D3242" s="37" t="s">
        <v>10374</v>
      </c>
      <c r="E3242" s="38">
        <v>3</v>
      </c>
      <c r="F3242" s="38" t="s">
        <v>2918</v>
      </c>
    </row>
    <row r="3243" spans="1:6" ht="15" customHeight="1" x14ac:dyDescent="0.25">
      <c r="A3243" s="37" t="s">
        <v>3200</v>
      </c>
      <c r="B3243" s="37" t="s">
        <v>10331</v>
      </c>
      <c r="C3243" s="37" t="s">
        <v>3244</v>
      </c>
      <c r="D3243" s="37" t="s">
        <v>10375</v>
      </c>
      <c r="E3243" s="38">
        <v>3</v>
      </c>
      <c r="F3243" s="38" t="s">
        <v>2918</v>
      </c>
    </row>
    <row r="3244" spans="1:6" ht="15" customHeight="1" x14ac:dyDescent="0.25">
      <c r="A3244" s="37" t="s">
        <v>3200</v>
      </c>
      <c r="B3244" s="37" t="s">
        <v>10331</v>
      </c>
      <c r="C3244" s="37" t="s">
        <v>3245</v>
      </c>
      <c r="D3244" s="37" t="s">
        <v>10376</v>
      </c>
      <c r="E3244" s="38">
        <v>3</v>
      </c>
      <c r="F3244" s="38" t="s">
        <v>2918</v>
      </c>
    </row>
    <row r="3245" spans="1:6" ht="15" customHeight="1" x14ac:dyDescent="0.25">
      <c r="A3245" s="37" t="s">
        <v>3200</v>
      </c>
      <c r="B3245" s="37" t="s">
        <v>10331</v>
      </c>
      <c r="C3245" s="37" t="s">
        <v>3246</v>
      </c>
      <c r="D3245" s="37" t="s">
        <v>10377</v>
      </c>
      <c r="E3245" s="38">
        <v>3</v>
      </c>
      <c r="F3245" s="38" t="s">
        <v>2918</v>
      </c>
    </row>
    <row r="3246" spans="1:6" ht="15" customHeight="1" x14ac:dyDescent="0.25">
      <c r="A3246" s="35" t="s">
        <v>3200</v>
      </c>
      <c r="B3246" s="35" t="s">
        <v>10331</v>
      </c>
      <c r="C3246" s="35" t="s">
        <v>3247</v>
      </c>
      <c r="D3246" s="35" t="s">
        <v>10378</v>
      </c>
      <c r="E3246" s="36">
        <v>2</v>
      </c>
      <c r="F3246" s="36" t="s">
        <v>2083</v>
      </c>
    </row>
    <row r="3247" spans="1:6" ht="15" customHeight="1" x14ac:dyDescent="0.25">
      <c r="A3247" s="37" t="s">
        <v>3200</v>
      </c>
      <c r="B3247" s="37" t="s">
        <v>10331</v>
      </c>
      <c r="C3247" s="37" t="s">
        <v>3248</v>
      </c>
      <c r="D3247" s="37" t="s">
        <v>10379</v>
      </c>
      <c r="E3247" s="38">
        <v>3</v>
      </c>
      <c r="F3247" s="38" t="s">
        <v>2918</v>
      </c>
    </row>
    <row r="3248" spans="1:6" ht="15" customHeight="1" x14ac:dyDescent="0.25">
      <c r="A3248" s="37" t="s">
        <v>3200</v>
      </c>
      <c r="B3248" s="37" t="s">
        <v>10331</v>
      </c>
      <c r="C3248" s="37" t="s">
        <v>3249</v>
      </c>
      <c r="D3248" s="37" t="s">
        <v>10380</v>
      </c>
      <c r="E3248" s="38">
        <v>3</v>
      </c>
      <c r="F3248" s="38" t="s">
        <v>2918</v>
      </c>
    </row>
    <row r="3249" spans="1:6" ht="15" customHeight="1" x14ac:dyDescent="0.25">
      <c r="A3249" s="37" t="s">
        <v>3200</v>
      </c>
      <c r="B3249" s="37" t="s">
        <v>10331</v>
      </c>
      <c r="C3249" s="37" t="s">
        <v>3250</v>
      </c>
      <c r="D3249" s="37" t="s">
        <v>10381</v>
      </c>
      <c r="E3249" s="38">
        <v>3</v>
      </c>
      <c r="F3249" s="38" t="s">
        <v>2918</v>
      </c>
    </row>
    <row r="3250" spans="1:6" ht="15" customHeight="1" x14ac:dyDescent="0.25">
      <c r="A3250" s="35" t="s">
        <v>3200</v>
      </c>
      <c r="B3250" s="35" t="s">
        <v>10331</v>
      </c>
      <c r="C3250" s="35" t="s">
        <v>3251</v>
      </c>
      <c r="D3250" s="35" t="s">
        <v>10382</v>
      </c>
      <c r="E3250" s="36">
        <v>2</v>
      </c>
      <c r="F3250" s="36" t="s">
        <v>2918</v>
      </c>
    </row>
    <row r="3251" spans="1:6" ht="15" customHeight="1" x14ac:dyDescent="0.25">
      <c r="A3251" s="35" t="s">
        <v>3200</v>
      </c>
      <c r="B3251" s="35" t="s">
        <v>10331</v>
      </c>
      <c r="C3251" s="35" t="s">
        <v>3252</v>
      </c>
      <c r="D3251" s="35" t="s">
        <v>10383</v>
      </c>
      <c r="E3251" s="36">
        <v>2</v>
      </c>
      <c r="F3251" s="36" t="s">
        <v>2918</v>
      </c>
    </row>
    <row r="3252" spans="1:6" ht="15" customHeight="1" x14ac:dyDescent="0.25">
      <c r="A3252" s="35" t="s">
        <v>3200</v>
      </c>
      <c r="B3252" s="35" t="s">
        <v>10331</v>
      </c>
      <c r="C3252" s="35" t="s">
        <v>3253</v>
      </c>
      <c r="D3252" s="35" t="s">
        <v>10384</v>
      </c>
      <c r="E3252" s="36">
        <v>2</v>
      </c>
      <c r="F3252" s="36" t="s">
        <v>2083</v>
      </c>
    </row>
    <row r="3253" spans="1:6" ht="15" customHeight="1" x14ac:dyDescent="0.25">
      <c r="A3253" s="37" t="s">
        <v>3200</v>
      </c>
      <c r="B3253" s="37" t="s">
        <v>10331</v>
      </c>
      <c r="C3253" s="37" t="s">
        <v>3254</v>
      </c>
      <c r="D3253" s="37" t="s">
        <v>10385</v>
      </c>
      <c r="E3253" s="38">
        <v>3</v>
      </c>
      <c r="F3253" s="38" t="s">
        <v>2918</v>
      </c>
    </row>
    <row r="3254" spans="1:6" ht="15" customHeight="1" x14ac:dyDescent="0.25">
      <c r="A3254" s="37" t="s">
        <v>3200</v>
      </c>
      <c r="B3254" s="37" t="s">
        <v>10331</v>
      </c>
      <c r="C3254" s="37" t="s">
        <v>3255</v>
      </c>
      <c r="D3254" s="37" t="s">
        <v>10386</v>
      </c>
      <c r="E3254" s="38">
        <v>3</v>
      </c>
      <c r="F3254" s="38" t="s">
        <v>2918</v>
      </c>
    </row>
    <row r="3255" spans="1:6" ht="15" customHeight="1" x14ac:dyDescent="0.25">
      <c r="A3255" s="37" t="s">
        <v>3200</v>
      </c>
      <c r="B3255" s="37" t="s">
        <v>10331</v>
      </c>
      <c r="C3255" s="37" t="s">
        <v>3256</v>
      </c>
      <c r="D3255" s="37" t="s">
        <v>10387</v>
      </c>
      <c r="E3255" s="38">
        <v>3</v>
      </c>
      <c r="F3255" s="38" t="s">
        <v>2918</v>
      </c>
    </row>
    <row r="3256" spans="1:6" ht="15" customHeight="1" x14ac:dyDescent="0.25">
      <c r="A3256" s="37" t="s">
        <v>3200</v>
      </c>
      <c r="B3256" s="37" t="s">
        <v>10331</v>
      </c>
      <c r="C3256" s="37" t="s">
        <v>3257</v>
      </c>
      <c r="D3256" s="37" t="s">
        <v>10388</v>
      </c>
      <c r="E3256" s="38">
        <v>3</v>
      </c>
      <c r="F3256" s="38" t="s">
        <v>2918</v>
      </c>
    </row>
    <row r="3257" spans="1:6" ht="15" customHeight="1" x14ac:dyDescent="0.25">
      <c r="A3257" s="37" t="s">
        <v>3200</v>
      </c>
      <c r="B3257" s="37" t="s">
        <v>10331</v>
      </c>
      <c r="C3257" s="37" t="s">
        <v>3258</v>
      </c>
      <c r="D3257" s="37" t="s">
        <v>10389</v>
      </c>
      <c r="E3257" s="38">
        <v>3</v>
      </c>
      <c r="F3257" s="38" t="s">
        <v>2918</v>
      </c>
    </row>
    <row r="3258" spans="1:6" ht="15" customHeight="1" x14ac:dyDescent="0.25">
      <c r="A3258" s="37" t="s">
        <v>3200</v>
      </c>
      <c r="B3258" s="37" t="s">
        <v>10331</v>
      </c>
      <c r="C3258" s="37" t="s">
        <v>3259</v>
      </c>
      <c r="D3258" s="37" t="s">
        <v>10390</v>
      </c>
      <c r="E3258" s="38">
        <v>3</v>
      </c>
      <c r="F3258" s="38" t="s">
        <v>2918</v>
      </c>
    </row>
    <row r="3259" spans="1:6" ht="15" customHeight="1" x14ac:dyDescent="0.25">
      <c r="A3259" s="35" t="s">
        <v>3200</v>
      </c>
      <c r="B3259" s="35" t="s">
        <v>10331</v>
      </c>
      <c r="C3259" s="35" t="s">
        <v>3260</v>
      </c>
      <c r="D3259" s="35" t="s">
        <v>10391</v>
      </c>
      <c r="E3259" s="52">
        <v>2</v>
      </c>
      <c r="F3259" s="52" t="s">
        <v>2083</v>
      </c>
    </row>
    <row r="3260" spans="1:6" ht="15" customHeight="1" x14ac:dyDescent="0.25">
      <c r="A3260" s="37" t="s">
        <v>3200</v>
      </c>
      <c r="B3260" s="37" t="s">
        <v>10331</v>
      </c>
      <c r="C3260" s="37" t="s">
        <v>3261</v>
      </c>
      <c r="D3260" s="37" t="s">
        <v>10392</v>
      </c>
      <c r="E3260" s="38">
        <v>3</v>
      </c>
      <c r="F3260" s="38" t="s">
        <v>2918</v>
      </c>
    </row>
    <row r="3261" spans="1:6" ht="15" customHeight="1" x14ac:dyDescent="0.25">
      <c r="A3261" s="37" t="s">
        <v>3200</v>
      </c>
      <c r="B3261" s="37" t="s">
        <v>10331</v>
      </c>
      <c r="C3261" s="37" t="s">
        <v>3262</v>
      </c>
      <c r="D3261" s="37" t="s">
        <v>10393</v>
      </c>
      <c r="E3261" s="38">
        <v>3</v>
      </c>
      <c r="F3261" s="38" t="s">
        <v>2918</v>
      </c>
    </row>
    <row r="3262" spans="1:6" ht="15" customHeight="1" x14ac:dyDescent="0.25">
      <c r="A3262" s="37" t="s">
        <v>3200</v>
      </c>
      <c r="B3262" s="37" t="s">
        <v>10331</v>
      </c>
      <c r="C3262" s="37" t="s">
        <v>3263</v>
      </c>
      <c r="D3262" s="37" t="s">
        <v>10394</v>
      </c>
      <c r="E3262" s="38">
        <v>3</v>
      </c>
      <c r="F3262" s="38" t="s">
        <v>2918</v>
      </c>
    </row>
    <row r="3263" spans="1:6" ht="15" customHeight="1" x14ac:dyDescent="0.25">
      <c r="A3263" s="37" t="s">
        <v>3200</v>
      </c>
      <c r="B3263" s="37" t="s">
        <v>10331</v>
      </c>
      <c r="C3263" s="37" t="s">
        <v>3264</v>
      </c>
      <c r="D3263" s="37" t="s">
        <v>10395</v>
      </c>
      <c r="E3263" s="38">
        <v>3</v>
      </c>
      <c r="F3263" s="38" t="s">
        <v>2918</v>
      </c>
    </row>
    <row r="3264" spans="1:6" ht="15" customHeight="1" x14ac:dyDescent="0.25">
      <c r="A3264" s="37" t="s">
        <v>3200</v>
      </c>
      <c r="B3264" s="37" t="s">
        <v>10331</v>
      </c>
      <c r="C3264" s="37" t="s">
        <v>3265</v>
      </c>
      <c r="D3264" s="37" t="s">
        <v>10396</v>
      </c>
      <c r="E3264" s="38">
        <v>3</v>
      </c>
      <c r="F3264" s="38" t="s">
        <v>2918</v>
      </c>
    </row>
    <row r="3265" spans="1:6" ht="15" customHeight="1" x14ac:dyDescent="0.25">
      <c r="A3265" s="35" t="s">
        <v>3200</v>
      </c>
      <c r="B3265" s="35" t="s">
        <v>10331</v>
      </c>
      <c r="C3265" s="35" t="s">
        <v>3266</v>
      </c>
      <c r="D3265" s="35" t="s">
        <v>10397</v>
      </c>
      <c r="E3265" s="36">
        <v>2</v>
      </c>
      <c r="F3265" s="36" t="s">
        <v>2918</v>
      </c>
    </row>
    <row r="3266" spans="1:6" ht="15" customHeight="1" x14ac:dyDescent="0.25">
      <c r="A3266" s="35" t="s">
        <v>3200</v>
      </c>
      <c r="B3266" s="35" t="s">
        <v>10331</v>
      </c>
      <c r="C3266" s="35" t="s">
        <v>3267</v>
      </c>
      <c r="D3266" s="35" t="s">
        <v>10398</v>
      </c>
      <c r="E3266" s="36">
        <v>2</v>
      </c>
      <c r="F3266" s="36" t="s">
        <v>2083</v>
      </c>
    </row>
    <row r="3267" spans="1:6" ht="15" customHeight="1" x14ac:dyDescent="0.25">
      <c r="A3267" s="37" t="s">
        <v>3200</v>
      </c>
      <c r="B3267" s="37" t="s">
        <v>10331</v>
      </c>
      <c r="C3267" s="37" t="s">
        <v>3268</v>
      </c>
      <c r="D3267" s="37" t="s">
        <v>10399</v>
      </c>
      <c r="E3267" s="38">
        <v>3</v>
      </c>
      <c r="F3267" s="38" t="s">
        <v>2918</v>
      </c>
    </row>
    <row r="3268" spans="1:6" ht="15" customHeight="1" x14ac:dyDescent="0.25">
      <c r="A3268" s="37" t="s">
        <v>3200</v>
      </c>
      <c r="B3268" s="37" t="s">
        <v>10331</v>
      </c>
      <c r="C3268" s="37" t="s">
        <v>3269</v>
      </c>
      <c r="D3268" s="37" t="s">
        <v>10400</v>
      </c>
      <c r="E3268" s="38">
        <v>3</v>
      </c>
      <c r="F3268" s="38" t="s">
        <v>2918</v>
      </c>
    </row>
    <row r="3269" spans="1:6" ht="15" customHeight="1" x14ac:dyDescent="0.25">
      <c r="A3269" s="37" t="s">
        <v>3200</v>
      </c>
      <c r="B3269" s="37" t="s">
        <v>10331</v>
      </c>
      <c r="C3269" s="37" t="s">
        <v>3270</v>
      </c>
      <c r="D3269" s="37" t="s">
        <v>10401</v>
      </c>
      <c r="E3269" s="38">
        <v>3</v>
      </c>
      <c r="F3269" s="38" t="s">
        <v>2918</v>
      </c>
    </row>
    <row r="3270" spans="1:6" ht="15" customHeight="1" x14ac:dyDescent="0.25">
      <c r="A3270" s="37" t="s">
        <v>3200</v>
      </c>
      <c r="B3270" s="37" t="s">
        <v>10331</v>
      </c>
      <c r="C3270" s="37" t="s">
        <v>3271</v>
      </c>
      <c r="D3270" s="37" t="s">
        <v>10402</v>
      </c>
      <c r="E3270" s="38">
        <v>3</v>
      </c>
      <c r="F3270" s="38" t="s">
        <v>2918</v>
      </c>
    </row>
    <row r="3271" spans="1:6" ht="15" customHeight="1" x14ac:dyDescent="0.25">
      <c r="A3271" s="37" t="s">
        <v>3200</v>
      </c>
      <c r="B3271" s="37" t="s">
        <v>10331</v>
      </c>
      <c r="C3271" s="37" t="s">
        <v>3272</v>
      </c>
      <c r="D3271" s="37" t="s">
        <v>10403</v>
      </c>
      <c r="E3271" s="38">
        <v>3</v>
      </c>
      <c r="F3271" s="38" t="s">
        <v>2918</v>
      </c>
    </row>
    <row r="3272" spans="1:6" ht="15" customHeight="1" x14ac:dyDescent="0.25">
      <c r="A3272" s="37" t="s">
        <v>3200</v>
      </c>
      <c r="B3272" s="37" t="s">
        <v>10331</v>
      </c>
      <c r="C3272" s="37" t="s">
        <v>3273</v>
      </c>
      <c r="D3272" s="37" t="s">
        <v>10404</v>
      </c>
      <c r="E3272" s="38">
        <v>3</v>
      </c>
      <c r="F3272" s="38" t="s">
        <v>2918</v>
      </c>
    </row>
    <row r="3273" spans="1:6" ht="15" customHeight="1" x14ac:dyDescent="0.25">
      <c r="A3273" s="37" t="s">
        <v>3200</v>
      </c>
      <c r="B3273" s="37" t="s">
        <v>10331</v>
      </c>
      <c r="C3273" s="37" t="s">
        <v>3274</v>
      </c>
      <c r="D3273" s="37" t="s">
        <v>10405</v>
      </c>
      <c r="E3273" s="38">
        <v>3</v>
      </c>
      <c r="F3273" s="38" t="s">
        <v>2083</v>
      </c>
    </row>
    <row r="3274" spans="1:6" ht="15" customHeight="1" x14ac:dyDescent="0.25">
      <c r="A3274" s="39" t="s">
        <v>3200</v>
      </c>
      <c r="B3274" s="39" t="s">
        <v>10331</v>
      </c>
      <c r="C3274" s="39" t="s">
        <v>3275</v>
      </c>
      <c r="D3274" s="39" t="s">
        <v>10406</v>
      </c>
      <c r="E3274" s="40">
        <v>4</v>
      </c>
      <c r="F3274" s="40" t="s">
        <v>2918</v>
      </c>
    </row>
    <row r="3275" spans="1:6" ht="15" customHeight="1" x14ac:dyDescent="0.25">
      <c r="A3275" s="39" t="s">
        <v>3200</v>
      </c>
      <c r="B3275" s="39" t="s">
        <v>10331</v>
      </c>
      <c r="C3275" s="39" t="s">
        <v>3276</v>
      </c>
      <c r="D3275" s="39" t="s">
        <v>10407</v>
      </c>
      <c r="E3275" s="40">
        <v>4</v>
      </c>
      <c r="F3275" s="40" t="s">
        <v>2918</v>
      </c>
    </row>
    <row r="3276" spans="1:6" ht="15" customHeight="1" x14ac:dyDescent="0.25">
      <c r="A3276" s="37" t="s">
        <v>3200</v>
      </c>
      <c r="B3276" s="37" t="s">
        <v>10331</v>
      </c>
      <c r="C3276" s="37" t="s">
        <v>3277</v>
      </c>
      <c r="D3276" s="37" t="s">
        <v>10408</v>
      </c>
      <c r="E3276" s="38">
        <v>3</v>
      </c>
      <c r="F3276" s="38" t="s">
        <v>2918</v>
      </c>
    </row>
    <row r="3277" spans="1:6" ht="15" customHeight="1" x14ac:dyDescent="0.25">
      <c r="A3277" s="37" t="s">
        <v>3200</v>
      </c>
      <c r="B3277" s="37" t="s">
        <v>10331</v>
      </c>
      <c r="C3277" s="37" t="s">
        <v>3278</v>
      </c>
      <c r="D3277" s="37" t="s">
        <v>10409</v>
      </c>
      <c r="E3277" s="38">
        <v>3</v>
      </c>
      <c r="F3277" s="38" t="s">
        <v>2918</v>
      </c>
    </row>
    <row r="3278" spans="1:6" ht="15" customHeight="1" x14ac:dyDescent="0.25">
      <c r="A3278" s="37" t="s">
        <v>3200</v>
      </c>
      <c r="B3278" s="37" t="s">
        <v>10331</v>
      </c>
      <c r="C3278" s="37" t="s">
        <v>3279</v>
      </c>
      <c r="D3278" s="37" t="s">
        <v>10410</v>
      </c>
      <c r="E3278" s="38">
        <v>3</v>
      </c>
      <c r="F3278" s="38" t="s">
        <v>2083</v>
      </c>
    </row>
    <row r="3279" spans="1:6" ht="15" customHeight="1" x14ac:dyDescent="0.25">
      <c r="A3279" s="39" t="s">
        <v>3200</v>
      </c>
      <c r="B3279" s="39" t="s">
        <v>10331</v>
      </c>
      <c r="C3279" s="39" t="s">
        <v>3280</v>
      </c>
      <c r="D3279" s="39" t="s">
        <v>10411</v>
      </c>
      <c r="E3279" s="40">
        <v>4</v>
      </c>
      <c r="F3279" s="40" t="s">
        <v>2918</v>
      </c>
    </row>
    <row r="3280" spans="1:6" ht="15" customHeight="1" x14ac:dyDescent="0.25">
      <c r="A3280" s="39" t="s">
        <v>3200</v>
      </c>
      <c r="B3280" s="39" t="s">
        <v>10331</v>
      </c>
      <c r="C3280" s="39" t="s">
        <v>3281</v>
      </c>
      <c r="D3280" s="39" t="s">
        <v>10412</v>
      </c>
      <c r="E3280" s="40">
        <v>4</v>
      </c>
      <c r="F3280" s="40" t="s">
        <v>2918</v>
      </c>
    </row>
    <row r="3281" spans="1:6" ht="15" customHeight="1" x14ac:dyDescent="0.25">
      <c r="A3281" s="37" t="s">
        <v>3200</v>
      </c>
      <c r="B3281" s="37" t="s">
        <v>10331</v>
      </c>
      <c r="C3281" s="37" t="s">
        <v>3282</v>
      </c>
      <c r="D3281" s="37" t="s">
        <v>10413</v>
      </c>
      <c r="E3281" s="38">
        <v>3</v>
      </c>
      <c r="F3281" s="38" t="s">
        <v>2918</v>
      </c>
    </row>
    <row r="3282" spans="1:6" ht="15" customHeight="1" x14ac:dyDescent="0.25">
      <c r="A3282" s="37" t="s">
        <v>3200</v>
      </c>
      <c r="B3282" s="37" t="s">
        <v>10331</v>
      </c>
      <c r="C3282" s="37" t="s">
        <v>3283</v>
      </c>
      <c r="D3282" s="37" t="s">
        <v>10414</v>
      </c>
      <c r="E3282" s="38">
        <v>3</v>
      </c>
      <c r="F3282" s="38" t="s">
        <v>2918</v>
      </c>
    </row>
    <row r="3283" spans="1:6" ht="15" customHeight="1" x14ac:dyDescent="0.25">
      <c r="A3283" s="33" t="s">
        <v>3284</v>
      </c>
      <c r="B3283" s="33" t="s">
        <v>10415</v>
      </c>
      <c r="C3283" s="33" t="s">
        <v>3284</v>
      </c>
      <c r="D3283" s="33" t="s">
        <v>10415</v>
      </c>
      <c r="E3283" s="34">
        <v>1</v>
      </c>
      <c r="F3283" s="34" t="s">
        <v>2083</v>
      </c>
    </row>
    <row r="3284" spans="1:6" ht="15" customHeight="1" x14ac:dyDescent="0.25">
      <c r="A3284" s="35" t="s">
        <v>3284</v>
      </c>
      <c r="B3284" s="35" t="s">
        <v>10415</v>
      </c>
      <c r="C3284" s="35" t="s">
        <v>3285</v>
      </c>
      <c r="D3284" s="35" t="s">
        <v>10416</v>
      </c>
      <c r="E3284" s="36">
        <v>2</v>
      </c>
      <c r="F3284" s="36" t="s">
        <v>2083</v>
      </c>
    </row>
    <row r="3285" spans="1:6" ht="15" customHeight="1" x14ac:dyDescent="0.25">
      <c r="A3285" s="37" t="s">
        <v>3284</v>
      </c>
      <c r="B3285" s="37" t="s">
        <v>10415</v>
      </c>
      <c r="C3285" s="37" t="s">
        <v>3286</v>
      </c>
      <c r="D3285" s="37" t="s">
        <v>10417</v>
      </c>
      <c r="E3285" s="38">
        <v>3</v>
      </c>
      <c r="F3285" s="38" t="s">
        <v>2083</v>
      </c>
    </row>
    <row r="3286" spans="1:6" ht="15" customHeight="1" x14ac:dyDescent="0.25">
      <c r="A3286" s="39" t="s">
        <v>3284</v>
      </c>
      <c r="B3286" s="39" t="s">
        <v>10415</v>
      </c>
      <c r="C3286" s="39" t="s">
        <v>3287</v>
      </c>
      <c r="D3286" s="39" t="s">
        <v>10418</v>
      </c>
      <c r="E3286" s="40">
        <v>4</v>
      </c>
      <c r="F3286" s="40" t="s">
        <v>2083</v>
      </c>
    </row>
    <row r="3287" spans="1:6" ht="15" customHeight="1" x14ac:dyDescent="0.25">
      <c r="A3287" s="41" t="s">
        <v>3284</v>
      </c>
      <c r="B3287" s="41" t="s">
        <v>10415</v>
      </c>
      <c r="C3287" s="41" t="s">
        <v>3288</v>
      </c>
      <c r="D3287" s="41" t="s">
        <v>10419</v>
      </c>
      <c r="E3287" s="42">
        <v>5</v>
      </c>
      <c r="F3287" s="42" t="s">
        <v>2918</v>
      </c>
    </row>
    <row r="3288" spans="1:6" ht="15" customHeight="1" x14ac:dyDescent="0.25">
      <c r="A3288" s="41" t="s">
        <v>3284</v>
      </c>
      <c r="B3288" s="41" t="s">
        <v>10415</v>
      </c>
      <c r="C3288" s="41" t="s">
        <v>3289</v>
      </c>
      <c r="D3288" s="41" t="s">
        <v>10420</v>
      </c>
      <c r="E3288" s="42">
        <v>5</v>
      </c>
      <c r="F3288" s="42" t="s">
        <v>2918</v>
      </c>
    </row>
    <row r="3289" spans="1:6" ht="15" customHeight="1" x14ac:dyDescent="0.25">
      <c r="A3289" s="41" t="s">
        <v>3284</v>
      </c>
      <c r="B3289" s="41" t="s">
        <v>10415</v>
      </c>
      <c r="C3289" s="41" t="s">
        <v>3290</v>
      </c>
      <c r="D3289" s="41" t="s">
        <v>10421</v>
      </c>
      <c r="E3289" s="42">
        <v>5</v>
      </c>
      <c r="F3289" s="42" t="s">
        <v>2918</v>
      </c>
    </row>
    <row r="3290" spans="1:6" ht="15" customHeight="1" x14ac:dyDescent="0.25">
      <c r="A3290" s="41" t="s">
        <v>3284</v>
      </c>
      <c r="B3290" s="41" t="s">
        <v>10415</v>
      </c>
      <c r="C3290" s="41" t="s">
        <v>3291</v>
      </c>
      <c r="D3290" s="41" t="s">
        <v>10422</v>
      </c>
      <c r="E3290" s="42">
        <v>5</v>
      </c>
      <c r="F3290" s="42" t="s">
        <v>2918</v>
      </c>
    </row>
    <row r="3291" spans="1:6" ht="15" customHeight="1" x14ac:dyDescent="0.25">
      <c r="A3291" s="41" t="s">
        <v>3284</v>
      </c>
      <c r="B3291" s="41" t="s">
        <v>10415</v>
      </c>
      <c r="C3291" s="41" t="s">
        <v>3292</v>
      </c>
      <c r="D3291" s="41" t="s">
        <v>10423</v>
      </c>
      <c r="E3291" s="42">
        <v>5</v>
      </c>
      <c r="F3291" s="42" t="s">
        <v>2918</v>
      </c>
    </row>
    <row r="3292" spans="1:6" ht="15" customHeight="1" x14ac:dyDescent="0.25">
      <c r="A3292" s="41" t="s">
        <v>3284</v>
      </c>
      <c r="B3292" s="41" t="s">
        <v>10415</v>
      </c>
      <c r="C3292" s="41" t="s">
        <v>3293</v>
      </c>
      <c r="D3292" s="41" t="s">
        <v>10424</v>
      </c>
      <c r="E3292" s="42">
        <v>5</v>
      </c>
      <c r="F3292" s="42" t="s">
        <v>2918</v>
      </c>
    </row>
    <row r="3293" spans="1:6" ht="15" customHeight="1" x14ac:dyDescent="0.25">
      <c r="A3293" s="41" t="s">
        <v>3284</v>
      </c>
      <c r="B3293" s="41" t="s">
        <v>10415</v>
      </c>
      <c r="C3293" s="41" t="s">
        <v>3294</v>
      </c>
      <c r="D3293" s="41" t="s">
        <v>10425</v>
      </c>
      <c r="E3293" s="42">
        <v>5</v>
      </c>
      <c r="F3293" s="42" t="s">
        <v>2918</v>
      </c>
    </row>
    <row r="3294" spans="1:6" ht="15" customHeight="1" x14ac:dyDescent="0.25">
      <c r="A3294" s="41" t="s">
        <v>3284</v>
      </c>
      <c r="B3294" s="41" t="s">
        <v>10415</v>
      </c>
      <c r="C3294" s="41" t="s">
        <v>3295</v>
      </c>
      <c r="D3294" s="41" t="s">
        <v>10426</v>
      </c>
      <c r="E3294" s="42">
        <v>5</v>
      </c>
      <c r="F3294" s="42" t="s">
        <v>2918</v>
      </c>
    </row>
    <row r="3295" spans="1:6" ht="15" customHeight="1" x14ac:dyDescent="0.25">
      <c r="A3295" s="41" t="s">
        <v>3284</v>
      </c>
      <c r="B3295" s="41" t="s">
        <v>10415</v>
      </c>
      <c r="C3295" s="41" t="s">
        <v>3296</v>
      </c>
      <c r="D3295" s="41" t="s">
        <v>10427</v>
      </c>
      <c r="E3295" s="42">
        <v>5</v>
      </c>
      <c r="F3295" s="42" t="s">
        <v>2918</v>
      </c>
    </row>
    <row r="3296" spans="1:6" ht="15" customHeight="1" x14ac:dyDescent="0.25">
      <c r="A3296" s="41" t="s">
        <v>3284</v>
      </c>
      <c r="B3296" s="41" t="s">
        <v>10415</v>
      </c>
      <c r="C3296" s="41" t="s">
        <v>3297</v>
      </c>
      <c r="D3296" s="41" t="s">
        <v>10428</v>
      </c>
      <c r="E3296" s="42">
        <v>5</v>
      </c>
      <c r="F3296" s="42" t="s">
        <v>2918</v>
      </c>
    </row>
    <row r="3297" spans="1:6" ht="15" customHeight="1" x14ac:dyDescent="0.25">
      <c r="A3297" s="41" t="s">
        <v>3284</v>
      </c>
      <c r="B3297" s="41" t="s">
        <v>10415</v>
      </c>
      <c r="C3297" s="41" t="s">
        <v>3298</v>
      </c>
      <c r="D3297" s="41" t="s">
        <v>10429</v>
      </c>
      <c r="E3297" s="42">
        <v>5</v>
      </c>
      <c r="F3297" s="42" t="s">
        <v>2918</v>
      </c>
    </row>
    <row r="3298" spans="1:6" ht="15" customHeight="1" x14ac:dyDescent="0.25">
      <c r="A3298" s="41" t="s">
        <v>3284</v>
      </c>
      <c r="B3298" s="41" t="s">
        <v>10415</v>
      </c>
      <c r="C3298" s="41" t="s">
        <v>3299</v>
      </c>
      <c r="D3298" s="41" t="s">
        <v>10430</v>
      </c>
      <c r="E3298" s="42">
        <v>5</v>
      </c>
      <c r="F3298" s="42" t="s">
        <v>2918</v>
      </c>
    </row>
    <row r="3299" spans="1:6" ht="15" customHeight="1" x14ac:dyDescent="0.25">
      <c r="A3299" s="41" t="s">
        <v>3284</v>
      </c>
      <c r="B3299" s="41" t="s">
        <v>10415</v>
      </c>
      <c r="C3299" s="41" t="s">
        <v>3300</v>
      </c>
      <c r="D3299" s="41" t="s">
        <v>10431</v>
      </c>
      <c r="E3299" s="42">
        <v>5</v>
      </c>
      <c r="F3299" s="42" t="s">
        <v>2918</v>
      </c>
    </row>
    <row r="3300" spans="1:6" ht="15" customHeight="1" x14ac:dyDescent="0.25">
      <c r="A3300" s="41" t="s">
        <v>3284</v>
      </c>
      <c r="B3300" s="41" t="s">
        <v>10415</v>
      </c>
      <c r="C3300" s="41" t="s">
        <v>3301</v>
      </c>
      <c r="D3300" s="41" t="s">
        <v>10432</v>
      </c>
      <c r="E3300" s="42">
        <v>5</v>
      </c>
      <c r="F3300" s="42" t="s">
        <v>2918</v>
      </c>
    </row>
    <row r="3301" spans="1:6" ht="15" customHeight="1" x14ac:dyDescent="0.25">
      <c r="A3301" s="41" t="s">
        <v>3284</v>
      </c>
      <c r="B3301" s="41" t="s">
        <v>10415</v>
      </c>
      <c r="C3301" s="41" t="s">
        <v>3302</v>
      </c>
      <c r="D3301" s="41" t="s">
        <v>10433</v>
      </c>
      <c r="E3301" s="42">
        <v>5</v>
      </c>
      <c r="F3301" s="42" t="s">
        <v>2918</v>
      </c>
    </row>
    <row r="3302" spans="1:6" ht="15" customHeight="1" x14ac:dyDescent="0.25">
      <c r="A3302" s="41" t="s">
        <v>3284</v>
      </c>
      <c r="B3302" s="41" t="s">
        <v>10415</v>
      </c>
      <c r="C3302" s="41" t="s">
        <v>3303</v>
      </c>
      <c r="D3302" s="41" t="s">
        <v>10434</v>
      </c>
      <c r="E3302" s="42">
        <v>5</v>
      </c>
      <c r="F3302" s="42" t="s">
        <v>2918</v>
      </c>
    </row>
    <row r="3303" spans="1:6" ht="15" customHeight="1" x14ac:dyDescent="0.25">
      <c r="A3303" s="41" t="s">
        <v>3284</v>
      </c>
      <c r="B3303" s="41" t="s">
        <v>10415</v>
      </c>
      <c r="C3303" s="41" t="s">
        <v>3304</v>
      </c>
      <c r="D3303" s="41" t="s">
        <v>10435</v>
      </c>
      <c r="E3303" s="42">
        <v>5</v>
      </c>
      <c r="F3303" s="42" t="s">
        <v>2918</v>
      </c>
    </row>
    <row r="3304" spans="1:6" x14ac:dyDescent="0.25">
      <c r="A3304" s="41" t="s">
        <v>3284</v>
      </c>
      <c r="B3304" s="41" t="s">
        <v>10415</v>
      </c>
      <c r="C3304" s="41" t="s">
        <v>3305</v>
      </c>
      <c r="D3304" s="41" t="s">
        <v>10436</v>
      </c>
      <c r="E3304" s="42">
        <v>5</v>
      </c>
      <c r="F3304" s="42" t="s">
        <v>2918</v>
      </c>
    </row>
    <row r="3305" spans="1:6" ht="15" customHeight="1" x14ac:dyDescent="0.25">
      <c r="A3305" s="41" t="s">
        <v>3284</v>
      </c>
      <c r="B3305" s="41" t="s">
        <v>10415</v>
      </c>
      <c r="C3305" s="41" t="s">
        <v>3306</v>
      </c>
      <c r="D3305" s="41" t="s">
        <v>10437</v>
      </c>
      <c r="E3305" s="42">
        <v>5</v>
      </c>
      <c r="F3305" s="42" t="s">
        <v>2918</v>
      </c>
    </row>
    <row r="3306" spans="1:6" ht="15" customHeight="1" x14ac:dyDescent="0.25">
      <c r="A3306" s="41" t="s">
        <v>3284</v>
      </c>
      <c r="B3306" s="41" t="s">
        <v>10415</v>
      </c>
      <c r="C3306" s="41" t="s">
        <v>3307</v>
      </c>
      <c r="D3306" s="41" t="s">
        <v>10438</v>
      </c>
      <c r="E3306" s="42">
        <v>5</v>
      </c>
      <c r="F3306" s="42" t="s">
        <v>2918</v>
      </c>
    </row>
    <row r="3307" spans="1:6" ht="15" customHeight="1" x14ac:dyDescent="0.25">
      <c r="A3307" s="41" t="s">
        <v>3284</v>
      </c>
      <c r="B3307" s="41" t="s">
        <v>10415</v>
      </c>
      <c r="C3307" s="41" t="s">
        <v>3308</v>
      </c>
      <c r="D3307" s="41" t="s">
        <v>10439</v>
      </c>
      <c r="E3307" s="42">
        <v>5</v>
      </c>
      <c r="F3307" s="42" t="s">
        <v>2918</v>
      </c>
    </row>
    <row r="3308" spans="1:6" ht="15" customHeight="1" x14ac:dyDescent="0.25">
      <c r="A3308" s="41" t="s">
        <v>3284</v>
      </c>
      <c r="B3308" s="41" t="s">
        <v>10415</v>
      </c>
      <c r="C3308" s="41" t="s">
        <v>3309</v>
      </c>
      <c r="D3308" s="41" t="s">
        <v>10440</v>
      </c>
      <c r="E3308" s="42">
        <v>5</v>
      </c>
      <c r="F3308" s="42" t="s">
        <v>2918</v>
      </c>
    </row>
    <row r="3309" spans="1:6" ht="15" customHeight="1" x14ac:dyDescent="0.25">
      <c r="A3309" s="41" t="s">
        <v>3284</v>
      </c>
      <c r="B3309" s="41" t="s">
        <v>10415</v>
      </c>
      <c r="C3309" s="41" t="s">
        <v>3310</v>
      </c>
      <c r="D3309" s="41" t="s">
        <v>10441</v>
      </c>
      <c r="E3309" s="42">
        <v>5</v>
      </c>
      <c r="F3309" s="42" t="s">
        <v>2918</v>
      </c>
    </row>
    <row r="3310" spans="1:6" ht="15" customHeight="1" x14ac:dyDescent="0.25">
      <c r="A3310" s="41" t="s">
        <v>3284</v>
      </c>
      <c r="B3310" s="41" t="s">
        <v>10415</v>
      </c>
      <c r="C3310" s="41" t="s">
        <v>3311</v>
      </c>
      <c r="D3310" s="41" t="s">
        <v>10442</v>
      </c>
      <c r="E3310" s="42">
        <v>5</v>
      </c>
      <c r="F3310" s="42" t="s">
        <v>2918</v>
      </c>
    </row>
    <row r="3311" spans="1:6" ht="15" customHeight="1" x14ac:dyDescent="0.25">
      <c r="A3311" s="41" t="s">
        <v>3284</v>
      </c>
      <c r="B3311" s="41" t="s">
        <v>10415</v>
      </c>
      <c r="C3311" s="41" t="s">
        <v>3312</v>
      </c>
      <c r="D3311" s="41" t="s">
        <v>10443</v>
      </c>
      <c r="E3311" s="42">
        <v>5</v>
      </c>
      <c r="F3311" s="42" t="s">
        <v>2918</v>
      </c>
    </row>
    <row r="3312" spans="1:6" ht="15" customHeight="1" x14ac:dyDescent="0.25">
      <c r="A3312" s="41" t="s">
        <v>3284</v>
      </c>
      <c r="B3312" s="41" t="s">
        <v>10415</v>
      </c>
      <c r="C3312" s="41" t="s">
        <v>3313</v>
      </c>
      <c r="D3312" s="41" t="s">
        <v>10444</v>
      </c>
      <c r="E3312" s="42">
        <v>5</v>
      </c>
      <c r="F3312" s="42" t="s">
        <v>2918</v>
      </c>
    </row>
    <row r="3313" spans="1:6" ht="15" customHeight="1" x14ac:dyDescent="0.25">
      <c r="A3313" s="41" t="s">
        <v>3284</v>
      </c>
      <c r="B3313" s="41" t="s">
        <v>10415</v>
      </c>
      <c r="C3313" s="41" t="s">
        <v>3314</v>
      </c>
      <c r="D3313" s="41" t="s">
        <v>10445</v>
      </c>
      <c r="E3313" s="42">
        <v>5</v>
      </c>
      <c r="F3313" s="42" t="s">
        <v>2918</v>
      </c>
    </row>
    <row r="3314" spans="1:6" ht="15" customHeight="1" x14ac:dyDescent="0.25">
      <c r="A3314" s="41" t="s">
        <v>3284</v>
      </c>
      <c r="B3314" s="41" t="s">
        <v>10415</v>
      </c>
      <c r="C3314" s="41" t="s">
        <v>3315</v>
      </c>
      <c r="D3314" s="41" t="s">
        <v>10446</v>
      </c>
      <c r="E3314" s="42">
        <v>5</v>
      </c>
      <c r="F3314" s="42" t="s">
        <v>2918</v>
      </c>
    </row>
    <row r="3315" spans="1:6" ht="15" customHeight="1" x14ac:dyDescent="0.25">
      <c r="A3315" s="41" t="s">
        <v>3284</v>
      </c>
      <c r="B3315" s="41" t="s">
        <v>10415</v>
      </c>
      <c r="C3315" s="41" t="s">
        <v>3316</v>
      </c>
      <c r="D3315" s="41" t="s">
        <v>10447</v>
      </c>
      <c r="E3315" s="42">
        <v>5</v>
      </c>
      <c r="F3315" s="42" t="s">
        <v>2918</v>
      </c>
    </row>
    <row r="3316" spans="1:6" ht="15" customHeight="1" x14ac:dyDescent="0.25">
      <c r="A3316" s="41" t="s">
        <v>3284</v>
      </c>
      <c r="B3316" s="41" t="s">
        <v>10415</v>
      </c>
      <c r="C3316" s="41" t="s">
        <v>3317</v>
      </c>
      <c r="D3316" s="41" t="s">
        <v>10448</v>
      </c>
      <c r="E3316" s="42">
        <v>5</v>
      </c>
      <c r="F3316" s="42" t="s">
        <v>2918</v>
      </c>
    </row>
    <row r="3317" spans="1:6" ht="15" customHeight="1" x14ac:dyDescent="0.25">
      <c r="A3317" s="41" t="s">
        <v>3284</v>
      </c>
      <c r="B3317" s="41" t="s">
        <v>10415</v>
      </c>
      <c r="C3317" s="41" t="s">
        <v>3318</v>
      </c>
      <c r="D3317" s="41" t="s">
        <v>10449</v>
      </c>
      <c r="E3317" s="42">
        <v>5</v>
      </c>
      <c r="F3317" s="42" t="s">
        <v>2918</v>
      </c>
    </row>
    <row r="3318" spans="1:6" ht="15" customHeight="1" x14ac:dyDescent="0.25">
      <c r="A3318" s="39" t="s">
        <v>3284</v>
      </c>
      <c r="B3318" s="39" t="s">
        <v>10415</v>
      </c>
      <c r="C3318" s="39" t="s">
        <v>3319</v>
      </c>
      <c r="D3318" s="39" t="s">
        <v>10450</v>
      </c>
      <c r="E3318" s="40">
        <v>4</v>
      </c>
      <c r="F3318" s="40" t="s">
        <v>2083</v>
      </c>
    </row>
    <row r="3319" spans="1:6" ht="15" customHeight="1" x14ac:dyDescent="0.25">
      <c r="A3319" s="41" t="s">
        <v>3284</v>
      </c>
      <c r="B3319" s="41" t="s">
        <v>10415</v>
      </c>
      <c r="C3319" s="41" t="s">
        <v>3320</v>
      </c>
      <c r="D3319" s="41" t="s">
        <v>10451</v>
      </c>
      <c r="E3319" s="42">
        <v>5</v>
      </c>
      <c r="F3319" s="42" t="s">
        <v>2918</v>
      </c>
    </row>
    <row r="3320" spans="1:6" ht="15" customHeight="1" x14ac:dyDescent="0.25">
      <c r="A3320" s="41" t="s">
        <v>3284</v>
      </c>
      <c r="B3320" s="41" t="s">
        <v>10415</v>
      </c>
      <c r="C3320" s="41" t="s">
        <v>3321</v>
      </c>
      <c r="D3320" s="41" t="s">
        <v>10452</v>
      </c>
      <c r="E3320" s="42">
        <v>5</v>
      </c>
      <c r="F3320" s="42" t="s">
        <v>2918</v>
      </c>
    </row>
    <row r="3321" spans="1:6" ht="15" customHeight="1" x14ac:dyDescent="0.25">
      <c r="A3321" s="41" t="s">
        <v>3284</v>
      </c>
      <c r="B3321" s="41" t="s">
        <v>10415</v>
      </c>
      <c r="C3321" s="41" t="s">
        <v>3322</v>
      </c>
      <c r="D3321" s="41" t="s">
        <v>10453</v>
      </c>
      <c r="E3321" s="42">
        <v>5</v>
      </c>
      <c r="F3321" s="42" t="s">
        <v>2918</v>
      </c>
    </row>
    <row r="3322" spans="1:6" ht="15" customHeight="1" x14ac:dyDescent="0.25">
      <c r="A3322" s="41" t="s">
        <v>3284</v>
      </c>
      <c r="B3322" s="41" t="s">
        <v>10415</v>
      </c>
      <c r="C3322" s="41" t="s">
        <v>3323</v>
      </c>
      <c r="D3322" s="41" t="s">
        <v>10454</v>
      </c>
      <c r="E3322" s="42">
        <v>5</v>
      </c>
      <c r="F3322" s="42" t="s">
        <v>2918</v>
      </c>
    </row>
    <row r="3323" spans="1:6" ht="15" customHeight="1" x14ac:dyDescent="0.25">
      <c r="A3323" s="41" t="s">
        <v>3284</v>
      </c>
      <c r="B3323" s="41" t="s">
        <v>10415</v>
      </c>
      <c r="C3323" s="41" t="s">
        <v>3324</v>
      </c>
      <c r="D3323" s="41" t="s">
        <v>10455</v>
      </c>
      <c r="E3323" s="42">
        <v>5</v>
      </c>
      <c r="F3323" s="42" t="s">
        <v>2918</v>
      </c>
    </row>
    <row r="3324" spans="1:6" ht="15" customHeight="1" x14ac:dyDescent="0.25">
      <c r="A3324" s="41" t="s">
        <v>3284</v>
      </c>
      <c r="B3324" s="41" t="s">
        <v>10415</v>
      </c>
      <c r="C3324" s="41" t="s">
        <v>3325</v>
      </c>
      <c r="D3324" s="41" t="s">
        <v>10456</v>
      </c>
      <c r="E3324" s="42">
        <v>5</v>
      </c>
      <c r="F3324" s="42" t="s">
        <v>2918</v>
      </c>
    </row>
    <row r="3325" spans="1:6" ht="15" customHeight="1" x14ac:dyDescent="0.25">
      <c r="A3325" s="41" t="s">
        <v>3284</v>
      </c>
      <c r="B3325" s="41" t="s">
        <v>10415</v>
      </c>
      <c r="C3325" s="41" t="s">
        <v>3326</v>
      </c>
      <c r="D3325" s="41" t="s">
        <v>10457</v>
      </c>
      <c r="E3325" s="42">
        <v>5</v>
      </c>
      <c r="F3325" s="42" t="s">
        <v>2918</v>
      </c>
    </row>
    <row r="3326" spans="1:6" ht="15" customHeight="1" x14ac:dyDescent="0.25">
      <c r="A3326" s="41" t="s">
        <v>3284</v>
      </c>
      <c r="B3326" s="41" t="s">
        <v>10415</v>
      </c>
      <c r="C3326" s="41" t="s">
        <v>3327</v>
      </c>
      <c r="D3326" s="41" t="s">
        <v>10458</v>
      </c>
      <c r="E3326" s="42">
        <v>5</v>
      </c>
      <c r="F3326" s="42" t="s">
        <v>2918</v>
      </c>
    </row>
    <row r="3327" spans="1:6" ht="15" customHeight="1" x14ac:dyDescent="0.25">
      <c r="A3327" s="41" t="s">
        <v>3284</v>
      </c>
      <c r="B3327" s="41" t="s">
        <v>10415</v>
      </c>
      <c r="C3327" s="41" t="s">
        <v>3328</v>
      </c>
      <c r="D3327" s="41" t="s">
        <v>10459</v>
      </c>
      <c r="E3327" s="42">
        <v>5</v>
      </c>
      <c r="F3327" s="42" t="s">
        <v>2918</v>
      </c>
    </row>
    <row r="3328" spans="1:6" ht="15" customHeight="1" x14ac:dyDescent="0.25">
      <c r="A3328" s="41" t="s">
        <v>3284</v>
      </c>
      <c r="B3328" s="41" t="s">
        <v>10415</v>
      </c>
      <c r="C3328" s="41" t="s">
        <v>3329</v>
      </c>
      <c r="D3328" s="41" t="s">
        <v>10460</v>
      </c>
      <c r="E3328" s="42">
        <v>5</v>
      </c>
      <c r="F3328" s="42" t="s">
        <v>2918</v>
      </c>
    </row>
    <row r="3329" spans="1:6" ht="15" customHeight="1" x14ac:dyDescent="0.25">
      <c r="A3329" s="41" t="s">
        <v>3284</v>
      </c>
      <c r="B3329" s="41" t="s">
        <v>10415</v>
      </c>
      <c r="C3329" s="41" t="s">
        <v>3330</v>
      </c>
      <c r="D3329" s="41" t="s">
        <v>10461</v>
      </c>
      <c r="E3329" s="42">
        <v>5</v>
      </c>
      <c r="F3329" s="42" t="s">
        <v>2918</v>
      </c>
    </row>
    <row r="3330" spans="1:6" ht="15" customHeight="1" x14ac:dyDescent="0.25">
      <c r="A3330" s="41" t="s">
        <v>3284</v>
      </c>
      <c r="B3330" s="41" t="s">
        <v>10415</v>
      </c>
      <c r="C3330" s="41" t="s">
        <v>3331</v>
      </c>
      <c r="D3330" s="41" t="s">
        <v>10462</v>
      </c>
      <c r="E3330" s="42">
        <v>5</v>
      </c>
      <c r="F3330" s="42" t="s">
        <v>2918</v>
      </c>
    </row>
    <row r="3331" spans="1:6" ht="15" customHeight="1" x14ac:dyDescent="0.25">
      <c r="A3331" s="41" t="s">
        <v>3284</v>
      </c>
      <c r="B3331" s="41" t="s">
        <v>10415</v>
      </c>
      <c r="C3331" s="41" t="s">
        <v>3332</v>
      </c>
      <c r="D3331" s="41" t="s">
        <v>10463</v>
      </c>
      <c r="E3331" s="42">
        <v>5</v>
      </c>
      <c r="F3331" s="42" t="s">
        <v>2918</v>
      </c>
    </row>
    <row r="3332" spans="1:6" ht="15" customHeight="1" x14ac:dyDescent="0.25">
      <c r="A3332" s="41" t="s">
        <v>3284</v>
      </c>
      <c r="B3332" s="41" t="s">
        <v>10415</v>
      </c>
      <c r="C3332" s="41" t="s">
        <v>3333</v>
      </c>
      <c r="D3332" s="41" t="s">
        <v>10464</v>
      </c>
      <c r="E3332" s="42">
        <v>5</v>
      </c>
      <c r="F3332" s="42" t="s">
        <v>2918</v>
      </c>
    </row>
    <row r="3333" spans="1:6" ht="15" customHeight="1" x14ac:dyDescent="0.25">
      <c r="A3333" s="41" t="s">
        <v>3284</v>
      </c>
      <c r="B3333" s="41" t="s">
        <v>10415</v>
      </c>
      <c r="C3333" s="41" t="s">
        <v>3334</v>
      </c>
      <c r="D3333" s="41" t="s">
        <v>10465</v>
      </c>
      <c r="E3333" s="42">
        <v>5</v>
      </c>
      <c r="F3333" s="42" t="s">
        <v>2918</v>
      </c>
    </row>
    <row r="3334" spans="1:6" ht="15" customHeight="1" x14ac:dyDescent="0.25">
      <c r="A3334" s="41" t="s">
        <v>3284</v>
      </c>
      <c r="B3334" s="41" t="s">
        <v>10415</v>
      </c>
      <c r="C3334" s="41" t="s">
        <v>3335</v>
      </c>
      <c r="D3334" s="41" t="s">
        <v>10466</v>
      </c>
      <c r="E3334" s="42">
        <v>5</v>
      </c>
      <c r="F3334" s="42" t="s">
        <v>2918</v>
      </c>
    </row>
    <row r="3335" spans="1:6" ht="15" customHeight="1" x14ac:dyDescent="0.25">
      <c r="A3335" s="41" t="s">
        <v>3284</v>
      </c>
      <c r="B3335" s="41" t="s">
        <v>10415</v>
      </c>
      <c r="C3335" s="41" t="s">
        <v>3336</v>
      </c>
      <c r="D3335" s="41" t="s">
        <v>10467</v>
      </c>
      <c r="E3335" s="42">
        <v>5</v>
      </c>
      <c r="F3335" s="42" t="s">
        <v>2918</v>
      </c>
    </row>
    <row r="3336" spans="1:6" ht="15" customHeight="1" x14ac:dyDescent="0.25">
      <c r="A3336" s="41" t="s">
        <v>3284</v>
      </c>
      <c r="B3336" s="41" t="s">
        <v>10415</v>
      </c>
      <c r="C3336" s="41" t="s">
        <v>3337</v>
      </c>
      <c r="D3336" s="41" t="s">
        <v>10468</v>
      </c>
      <c r="E3336" s="42">
        <v>5</v>
      </c>
      <c r="F3336" s="42" t="s">
        <v>2918</v>
      </c>
    </row>
    <row r="3337" spans="1:6" ht="15" customHeight="1" x14ac:dyDescent="0.25">
      <c r="A3337" s="41" t="s">
        <v>3284</v>
      </c>
      <c r="B3337" s="41" t="s">
        <v>10415</v>
      </c>
      <c r="C3337" s="41" t="s">
        <v>3338</v>
      </c>
      <c r="D3337" s="41" t="s">
        <v>10469</v>
      </c>
      <c r="E3337" s="42">
        <v>5</v>
      </c>
      <c r="F3337" s="42" t="s">
        <v>2918</v>
      </c>
    </row>
    <row r="3338" spans="1:6" ht="15" customHeight="1" x14ac:dyDescent="0.25">
      <c r="A3338" s="41" t="s">
        <v>3284</v>
      </c>
      <c r="B3338" s="41" t="s">
        <v>10415</v>
      </c>
      <c r="C3338" s="41" t="s">
        <v>3339</v>
      </c>
      <c r="D3338" s="41" t="s">
        <v>10470</v>
      </c>
      <c r="E3338" s="42">
        <v>5</v>
      </c>
      <c r="F3338" s="42" t="s">
        <v>2918</v>
      </c>
    </row>
    <row r="3339" spans="1:6" ht="15" customHeight="1" x14ac:dyDescent="0.25">
      <c r="A3339" s="41" t="s">
        <v>3284</v>
      </c>
      <c r="B3339" s="41" t="s">
        <v>10415</v>
      </c>
      <c r="C3339" s="41" t="s">
        <v>3340</v>
      </c>
      <c r="D3339" s="41" t="s">
        <v>10471</v>
      </c>
      <c r="E3339" s="42">
        <v>5</v>
      </c>
      <c r="F3339" s="42" t="s">
        <v>2918</v>
      </c>
    </row>
    <row r="3340" spans="1:6" ht="15" customHeight="1" x14ac:dyDescent="0.25">
      <c r="A3340" s="41" t="s">
        <v>3284</v>
      </c>
      <c r="B3340" s="41" t="s">
        <v>10415</v>
      </c>
      <c r="C3340" s="41" t="s">
        <v>3341</v>
      </c>
      <c r="D3340" s="41" t="s">
        <v>10472</v>
      </c>
      <c r="E3340" s="42">
        <v>5</v>
      </c>
      <c r="F3340" s="42" t="s">
        <v>2918</v>
      </c>
    </row>
    <row r="3341" spans="1:6" ht="15" customHeight="1" x14ac:dyDescent="0.25">
      <c r="A3341" s="41" t="s">
        <v>3284</v>
      </c>
      <c r="B3341" s="41" t="s">
        <v>10415</v>
      </c>
      <c r="C3341" s="41" t="s">
        <v>3342</v>
      </c>
      <c r="D3341" s="41" t="s">
        <v>10473</v>
      </c>
      <c r="E3341" s="42">
        <v>5</v>
      </c>
      <c r="F3341" s="42" t="s">
        <v>2918</v>
      </c>
    </row>
    <row r="3342" spans="1:6" ht="15" customHeight="1" x14ac:dyDescent="0.25">
      <c r="A3342" s="41" t="s">
        <v>3284</v>
      </c>
      <c r="B3342" s="41" t="s">
        <v>10415</v>
      </c>
      <c r="C3342" s="41" t="s">
        <v>3343</v>
      </c>
      <c r="D3342" s="41" t="s">
        <v>10474</v>
      </c>
      <c r="E3342" s="42">
        <v>5</v>
      </c>
      <c r="F3342" s="42" t="s">
        <v>2918</v>
      </c>
    </row>
    <row r="3343" spans="1:6" ht="15" customHeight="1" x14ac:dyDescent="0.25">
      <c r="A3343" s="41" t="s">
        <v>3284</v>
      </c>
      <c r="B3343" s="41" t="s">
        <v>10415</v>
      </c>
      <c r="C3343" s="41" t="s">
        <v>3344</v>
      </c>
      <c r="D3343" s="41" t="s">
        <v>10475</v>
      </c>
      <c r="E3343" s="42">
        <v>5</v>
      </c>
      <c r="F3343" s="42" t="s">
        <v>2918</v>
      </c>
    </row>
    <row r="3344" spans="1:6" ht="15" customHeight="1" x14ac:dyDescent="0.25">
      <c r="A3344" s="41" t="s">
        <v>3284</v>
      </c>
      <c r="B3344" s="41" t="s">
        <v>10415</v>
      </c>
      <c r="C3344" s="41" t="s">
        <v>3345</v>
      </c>
      <c r="D3344" s="41" t="s">
        <v>10476</v>
      </c>
      <c r="E3344" s="42">
        <v>5</v>
      </c>
      <c r="F3344" s="42" t="s">
        <v>2918</v>
      </c>
    </row>
    <row r="3345" spans="1:6" ht="15" customHeight="1" x14ac:dyDescent="0.25">
      <c r="A3345" s="41" t="s">
        <v>3284</v>
      </c>
      <c r="B3345" s="41" t="s">
        <v>10415</v>
      </c>
      <c r="C3345" s="41" t="s">
        <v>3346</v>
      </c>
      <c r="D3345" s="41" t="s">
        <v>10477</v>
      </c>
      <c r="E3345" s="42">
        <v>5</v>
      </c>
      <c r="F3345" s="42" t="s">
        <v>2918</v>
      </c>
    </row>
    <row r="3346" spans="1:6" ht="15" customHeight="1" x14ac:dyDescent="0.25">
      <c r="A3346" s="41" t="s">
        <v>3284</v>
      </c>
      <c r="B3346" s="41" t="s">
        <v>10415</v>
      </c>
      <c r="C3346" s="41" t="s">
        <v>3347</v>
      </c>
      <c r="D3346" s="41" t="s">
        <v>10478</v>
      </c>
      <c r="E3346" s="42">
        <v>5</v>
      </c>
      <c r="F3346" s="42" t="s">
        <v>2918</v>
      </c>
    </row>
    <row r="3347" spans="1:6" ht="15" customHeight="1" x14ac:dyDescent="0.25">
      <c r="A3347" s="41" t="s">
        <v>3284</v>
      </c>
      <c r="B3347" s="41" t="s">
        <v>10415</v>
      </c>
      <c r="C3347" s="41" t="s">
        <v>3348</v>
      </c>
      <c r="D3347" s="41" t="s">
        <v>10479</v>
      </c>
      <c r="E3347" s="42">
        <v>5</v>
      </c>
      <c r="F3347" s="42" t="s">
        <v>2918</v>
      </c>
    </row>
    <row r="3348" spans="1:6" ht="15" customHeight="1" x14ac:dyDescent="0.25">
      <c r="A3348" s="41" t="s">
        <v>3284</v>
      </c>
      <c r="B3348" s="41" t="s">
        <v>10415</v>
      </c>
      <c r="C3348" s="41" t="s">
        <v>3349</v>
      </c>
      <c r="D3348" s="41" t="s">
        <v>10480</v>
      </c>
      <c r="E3348" s="42">
        <v>5</v>
      </c>
      <c r="F3348" s="42" t="s">
        <v>2918</v>
      </c>
    </row>
    <row r="3349" spans="1:6" ht="15" customHeight="1" x14ac:dyDescent="0.25">
      <c r="A3349" s="41" t="s">
        <v>3284</v>
      </c>
      <c r="B3349" s="41" t="s">
        <v>10415</v>
      </c>
      <c r="C3349" s="41" t="s">
        <v>3350</v>
      </c>
      <c r="D3349" s="41" t="s">
        <v>10481</v>
      </c>
      <c r="E3349" s="42">
        <v>5</v>
      </c>
      <c r="F3349" s="42" t="s">
        <v>2918</v>
      </c>
    </row>
    <row r="3350" spans="1:6" ht="15" customHeight="1" x14ac:dyDescent="0.25">
      <c r="A3350" s="41" t="s">
        <v>3284</v>
      </c>
      <c r="B3350" s="41" t="s">
        <v>10415</v>
      </c>
      <c r="C3350" s="41" t="s">
        <v>3351</v>
      </c>
      <c r="D3350" s="41" t="s">
        <v>10482</v>
      </c>
      <c r="E3350" s="42">
        <v>5</v>
      </c>
      <c r="F3350" s="42" t="s">
        <v>2918</v>
      </c>
    </row>
    <row r="3351" spans="1:6" ht="15" customHeight="1" x14ac:dyDescent="0.25">
      <c r="A3351" s="41" t="s">
        <v>3284</v>
      </c>
      <c r="B3351" s="41" t="s">
        <v>10415</v>
      </c>
      <c r="C3351" s="41" t="s">
        <v>3352</v>
      </c>
      <c r="D3351" s="41" t="s">
        <v>10483</v>
      </c>
      <c r="E3351" s="42">
        <v>5</v>
      </c>
      <c r="F3351" s="42" t="s">
        <v>2918</v>
      </c>
    </row>
    <row r="3352" spans="1:6" ht="15" customHeight="1" x14ac:dyDescent="0.25">
      <c r="A3352" s="41" t="s">
        <v>3284</v>
      </c>
      <c r="B3352" s="41" t="s">
        <v>10415</v>
      </c>
      <c r="C3352" s="41" t="s">
        <v>3353</v>
      </c>
      <c r="D3352" s="41" t="s">
        <v>10484</v>
      </c>
      <c r="E3352" s="42">
        <v>5</v>
      </c>
      <c r="F3352" s="42" t="s">
        <v>2918</v>
      </c>
    </row>
    <row r="3353" spans="1:6" ht="15" customHeight="1" x14ac:dyDescent="0.25">
      <c r="A3353" s="41" t="s">
        <v>3284</v>
      </c>
      <c r="B3353" s="41" t="s">
        <v>10415</v>
      </c>
      <c r="C3353" s="41" t="s">
        <v>3354</v>
      </c>
      <c r="D3353" s="41" t="s">
        <v>10485</v>
      </c>
      <c r="E3353" s="42">
        <v>5</v>
      </c>
      <c r="F3353" s="42" t="s">
        <v>2918</v>
      </c>
    </row>
    <row r="3354" spans="1:6" ht="15" customHeight="1" x14ac:dyDescent="0.25">
      <c r="A3354" s="41" t="s">
        <v>3284</v>
      </c>
      <c r="B3354" s="41" t="s">
        <v>10415</v>
      </c>
      <c r="C3354" s="41" t="s">
        <v>3355</v>
      </c>
      <c r="D3354" s="41" t="s">
        <v>10486</v>
      </c>
      <c r="E3354" s="42">
        <v>5</v>
      </c>
      <c r="F3354" s="42" t="s">
        <v>2918</v>
      </c>
    </row>
    <row r="3355" spans="1:6" ht="15" customHeight="1" x14ac:dyDescent="0.25">
      <c r="A3355" s="41" t="s">
        <v>3284</v>
      </c>
      <c r="B3355" s="41" t="s">
        <v>10415</v>
      </c>
      <c r="C3355" s="41" t="s">
        <v>3356</v>
      </c>
      <c r="D3355" s="41" t="s">
        <v>10487</v>
      </c>
      <c r="E3355" s="42">
        <v>5</v>
      </c>
      <c r="F3355" s="42" t="s">
        <v>2918</v>
      </c>
    </row>
    <row r="3356" spans="1:6" ht="15" customHeight="1" x14ac:dyDescent="0.25">
      <c r="A3356" s="39" t="s">
        <v>3284</v>
      </c>
      <c r="B3356" s="39" t="s">
        <v>10415</v>
      </c>
      <c r="C3356" s="39" t="s">
        <v>3357</v>
      </c>
      <c r="D3356" s="39" t="s">
        <v>10488</v>
      </c>
      <c r="E3356" s="40">
        <v>4</v>
      </c>
      <c r="F3356" s="40" t="s">
        <v>2083</v>
      </c>
    </row>
    <row r="3357" spans="1:6" ht="15" customHeight="1" x14ac:dyDescent="0.25">
      <c r="A3357" s="41" t="s">
        <v>3284</v>
      </c>
      <c r="B3357" s="41" t="s">
        <v>10415</v>
      </c>
      <c r="C3357" s="41" t="s">
        <v>3358</v>
      </c>
      <c r="D3357" s="41" t="s">
        <v>10489</v>
      </c>
      <c r="E3357" s="42">
        <v>5</v>
      </c>
      <c r="F3357" s="42" t="s">
        <v>2918</v>
      </c>
    </row>
    <row r="3358" spans="1:6" ht="15" customHeight="1" x14ac:dyDescent="0.25">
      <c r="A3358" s="41" t="s">
        <v>3284</v>
      </c>
      <c r="B3358" s="41" t="s">
        <v>10415</v>
      </c>
      <c r="C3358" s="41" t="s">
        <v>3359</v>
      </c>
      <c r="D3358" s="41" t="s">
        <v>10490</v>
      </c>
      <c r="E3358" s="42">
        <v>5</v>
      </c>
      <c r="F3358" s="42" t="s">
        <v>2918</v>
      </c>
    </row>
    <row r="3359" spans="1:6" ht="15" customHeight="1" x14ac:dyDescent="0.25">
      <c r="A3359" s="41" t="s">
        <v>3284</v>
      </c>
      <c r="B3359" s="41" t="s">
        <v>10415</v>
      </c>
      <c r="C3359" s="41" t="s">
        <v>3360</v>
      </c>
      <c r="D3359" s="41" t="s">
        <v>10491</v>
      </c>
      <c r="E3359" s="42">
        <v>5</v>
      </c>
      <c r="F3359" s="42" t="s">
        <v>2918</v>
      </c>
    </row>
    <row r="3360" spans="1:6" ht="15" customHeight="1" x14ac:dyDescent="0.25">
      <c r="A3360" s="41" t="s">
        <v>3284</v>
      </c>
      <c r="B3360" s="41" t="s">
        <v>10415</v>
      </c>
      <c r="C3360" s="41" t="s">
        <v>3361</v>
      </c>
      <c r="D3360" s="41" t="s">
        <v>10492</v>
      </c>
      <c r="E3360" s="42">
        <v>5</v>
      </c>
      <c r="F3360" s="42" t="s">
        <v>2918</v>
      </c>
    </row>
    <row r="3361" spans="1:6" ht="15" customHeight="1" x14ac:dyDescent="0.25">
      <c r="A3361" s="41" t="s">
        <v>3284</v>
      </c>
      <c r="B3361" s="41" t="s">
        <v>10415</v>
      </c>
      <c r="C3361" s="41" t="s">
        <v>3362</v>
      </c>
      <c r="D3361" s="41" t="s">
        <v>10493</v>
      </c>
      <c r="E3361" s="42">
        <v>5</v>
      </c>
      <c r="F3361" s="42" t="s">
        <v>2918</v>
      </c>
    </row>
    <row r="3362" spans="1:6" ht="15" customHeight="1" x14ac:dyDescent="0.25">
      <c r="A3362" s="41" t="s">
        <v>3284</v>
      </c>
      <c r="B3362" s="41" t="s">
        <v>10415</v>
      </c>
      <c r="C3362" s="41" t="s">
        <v>3363</v>
      </c>
      <c r="D3362" s="41" t="s">
        <v>10494</v>
      </c>
      <c r="E3362" s="42">
        <v>5</v>
      </c>
      <c r="F3362" s="42" t="s">
        <v>2918</v>
      </c>
    </row>
    <row r="3363" spans="1:6" ht="15" customHeight="1" x14ac:dyDescent="0.25">
      <c r="A3363" s="41" t="s">
        <v>3284</v>
      </c>
      <c r="B3363" s="41" t="s">
        <v>10415</v>
      </c>
      <c r="C3363" s="41" t="s">
        <v>3364</v>
      </c>
      <c r="D3363" s="41" t="s">
        <v>10495</v>
      </c>
      <c r="E3363" s="42">
        <v>5</v>
      </c>
      <c r="F3363" s="42" t="s">
        <v>2918</v>
      </c>
    </row>
    <row r="3364" spans="1:6" ht="15" customHeight="1" x14ac:dyDescent="0.25">
      <c r="A3364" s="41" t="s">
        <v>3284</v>
      </c>
      <c r="B3364" s="41" t="s">
        <v>10415</v>
      </c>
      <c r="C3364" s="41" t="s">
        <v>3365</v>
      </c>
      <c r="D3364" s="41" t="s">
        <v>10496</v>
      </c>
      <c r="E3364" s="42">
        <v>5</v>
      </c>
      <c r="F3364" s="42" t="s">
        <v>2918</v>
      </c>
    </row>
    <row r="3365" spans="1:6" ht="15" customHeight="1" x14ac:dyDescent="0.25">
      <c r="A3365" s="41" t="s">
        <v>3284</v>
      </c>
      <c r="B3365" s="41" t="s">
        <v>10415</v>
      </c>
      <c r="C3365" s="41" t="s">
        <v>3366</v>
      </c>
      <c r="D3365" s="41" t="s">
        <v>10497</v>
      </c>
      <c r="E3365" s="42">
        <v>5</v>
      </c>
      <c r="F3365" s="42" t="s">
        <v>2918</v>
      </c>
    </row>
    <row r="3366" spans="1:6" ht="15" customHeight="1" x14ac:dyDescent="0.25">
      <c r="A3366" s="41" t="s">
        <v>3284</v>
      </c>
      <c r="B3366" s="41" t="s">
        <v>10415</v>
      </c>
      <c r="C3366" s="41" t="s">
        <v>3367</v>
      </c>
      <c r="D3366" s="41" t="s">
        <v>10498</v>
      </c>
      <c r="E3366" s="42">
        <v>5</v>
      </c>
      <c r="F3366" s="42" t="s">
        <v>2918</v>
      </c>
    </row>
    <row r="3367" spans="1:6" ht="15" customHeight="1" x14ac:dyDescent="0.25">
      <c r="A3367" s="39" t="s">
        <v>3284</v>
      </c>
      <c r="B3367" s="39" t="s">
        <v>10415</v>
      </c>
      <c r="C3367" s="39" t="s">
        <v>3368</v>
      </c>
      <c r="D3367" s="39" t="s">
        <v>10499</v>
      </c>
      <c r="E3367" s="40">
        <v>4</v>
      </c>
      <c r="F3367" s="40" t="s">
        <v>2083</v>
      </c>
    </row>
    <row r="3368" spans="1:6" ht="15" customHeight="1" x14ac:dyDescent="0.25">
      <c r="A3368" s="41" t="s">
        <v>3284</v>
      </c>
      <c r="B3368" s="41" t="s">
        <v>10415</v>
      </c>
      <c r="C3368" s="41" t="s">
        <v>3369</v>
      </c>
      <c r="D3368" s="41" t="s">
        <v>10500</v>
      </c>
      <c r="E3368" s="42">
        <v>5</v>
      </c>
      <c r="F3368" s="42" t="s">
        <v>2918</v>
      </c>
    </row>
    <row r="3369" spans="1:6" ht="15" customHeight="1" x14ac:dyDescent="0.25">
      <c r="A3369" s="41" t="s">
        <v>3284</v>
      </c>
      <c r="B3369" s="41" t="s">
        <v>10415</v>
      </c>
      <c r="C3369" s="41" t="s">
        <v>3370</v>
      </c>
      <c r="D3369" s="41" t="s">
        <v>10501</v>
      </c>
      <c r="E3369" s="42">
        <v>5</v>
      </c>
      <c r="F3369" s="42" t="s">
        <v>2918</v>
      </c>
    </row>
    <row r="3370" spans="1:6" ht="15" customHeight="1" x14ac:dyDescent="0.25">
      <c r="A3370" s="41" t="s">
        <v>3284</v>
      </c>
      <c r="B3370" s="41" t="s">
        <v>10415</v>
      </c>
      <c r="C3370" s="41" t="s">
        <v>3371</v>
      </c>
      <c r="D3370" s="41" t="s">
        <v>10502</v>
      </c>
      <c r="E3370" s="42">
        <v>5</v>
      </c>
      <c r="F3370" s="42" t="s">
        <v>2918</v>
      </c>
    </row>
    <row r="3371" spans="1:6" ht="15" customHeight="1" x14ac:dyDescent="0.25">
      <c r="A3371" s="41" t="s">
        <v>3284</v>
      </c>
      <c r="B3371" s="41" t="s">
        <v>10415</v>
      </c>
      <c r="C3371" s="41" t="s">
        <v>3372</v>
      </c>
      <c r="D3371" s="41" t="s">
        <v>10503</v>
      </c>
      <c r="E3371" s="42">
        <v>5</v>
      </c>
      <c r="F3371" s="42" t="s">
        <v>2918</v>
      </c>
    </row>
    <row r="3372" spans="1:6" ht="15" customHeight="1" x14ac:dyDescent="0.25">
      <c r="A3372" s="41" t="s">
        <v>3284</v>
      </c>
      <c r="B3372" s="41" t="s">
        <v>10415</v>
      </c>
      <c r="C3372" s="41" t="s">
        <v>3373</v>
      </c>
      <c r="D3372" s="41" t="s">
        <v>10504</v>
      </c>
      <c r="E3372" s="42">
        <v>5</v>
      </c>
      <c r="F3372" s="42" t="s">
        <v>2918</v>
      </c>
    </row>
    <row r="3373" spans="1:6" ht="15" customHeight="1" x14ac:dyDescent="0.25">
      <c r="A3373" s="39" t="s">
        <v>3284</v>
      </c>
      <c r="B3373" s="39" t="s">
        <v>10415</v>
      </c>
      <c r="C3373" s="39" t="s">
        <v>3374</v>
      </c>
      <c r="D3373" s="39" t="s">
        <v>10505</v>
      </c>
      <c r="E3373" s="40">
        <v>4</v>
      </c>
      <c r="F3373" s="40" t="s">
        <v>2083</v>
      </c>
    </row>
    <row r="3374" spans="1:6" ht="15" customHeight="1" x14ac:dyDescent="0.25">
      <c r="A3374" s="41" t="s">
        <v>3284</v>
      </c>
      <c r="B3374" s="41" t="s">
        <v>10415</v>
      </c>
      <c r="C3374" s="41" t="s">
        <v>3375</v>
      </c>
      <c r="D3374" s="41" t="s">
        <v>10506</v>
      </c>
      <c r="E3374" s="42">
        <v>5</v>
      </c>
      <c r="F3374" s="42" t="s">
        <v>2083</v>
      </c>
    </row>
    <row r="3375" spans="1:6" ht="15" customHeight="1" x14ac:dyDescent="0.25">
      <c r="A3375" s="41" t="s">
        <v>3284</v>
      </c>
      <c r="B3375" s="41" t="s">
        <v>10415</v>
      </c>
      <c r="C3375" s="41" t="s">
        <v>3376</v>
      </c>
      <c r="D3375" s="41" t="s">
        <v>10507</v>
      </c>
      <c r="E3375" s="42">
        <v>6</v>
      </c>
      <c r="F3375" s="42" t="s">
        <v>2918</v>
      </c>
    </row>
    <row r="3376" spans="1:6" ht="15" customHeight="1" x14ac:dyDescent="0.25">
      <c r="A3376" s="41" t="s">
        <v>3284</v>
      </c>
      <c r="B3376" s="41" t="s">
        <v>10415</v>
      </c>
      <c r="C3376" s="41" t="s">
        <v>3377</v>
      </c>
      <c r="D3376" s="41" t="s">
        <v>10508</v>
      </c>
      <c r="E3376" s="42">
        <v>6</v>
      </c>
      <c r="F3376" s="42" t="s">
        <v>2918</v>
      </c>
    </row>
    <row r="3377" spans="1:6" ht="15" customHeight="1" x14ac:dyDescent="0.25">
      <c r="A3377" s="41" t="s">
        <v>3284</v>
      </c>
      <c r="B3377" s="41" t="s">
        <v>10415</v>
      </c>
      <c r="C3377" s="41" t="s">
        <v>3378</v>
      </c>
      <c r="D3377" s="41" t="s">
        <v>10509</v>
      </c>
      <c r="E3377" s="42">
        <v>6</v>
      </c>
      <c r="F3377" s="42" t="s">
        <v>2918</v>
      </c>
    </row>
    <row r="3378" spans="1:6" x14ac:dyDescent="0.25">
      <c r="A3378" s="41" t="s">
        <v>3284</v>
      </c>
      <c r="B3378" s="41" t="s">
        <v>10415</v>
      </c>
      <c r="C3378" s="41" t="s">
        <v>3379</v>
      </c>
      <c r="D3378" s="41" t="s">
        <v>10510</v>
      </c>
      <c r="E3378" s="42">
        <v>5</v>
      </c>
      <c r="F3378" s="42" t="s">
        <v>2083</v>
      </c>
    </row>
    <row r="3379" spans="1:6" ht="15" customHeight="1" x14ac:dyDescent="0.25">
      <c r="A3379" s="41" t="s">
        <v>3284</v>
      </c>
      <c r="B3379" s="41" t="s">
        <v>10415</v>
      </c>
      <c r="C3379" s="41" t="s">
        <v>3380</v>
      </c>
      <c r="D3379" s="41" t="s">
        <v>10511</v>
      </c>
      <c r="E3379" s="42">
        <v>6</v>
      </c>
      <c r="F3379" s="42" t="s">
        <v>2918</v>
      </c>
    </row>
    <row r="3380" spans="1:6" ht="15" customHeight="1" x14ac:dyDescent="0.25">
      <c r="A3380" s="41" t="s">
        <v>3284</v>
      </c>
      <c r="B3380" s="41" t="s">
        <v>10415</v>
      </c>
      <c r="C3380" s="41" t="s">
        <v>3381</v>
      </c>
      <c r="D3380" s="41" t="s">
        <v>10512</v>
      </c>
      <c r="E3380" s="42">
        <v>6</v>
      </c>
      <c r="F3380" s="42" t="s">
        <v>2918</v>
      </c>
    </row>
    <row r="3381" spans="1:6" ht="15" customHeight="1" x14ac:dyDescent="0.25">
      <c r="A3381" s="41" t="s">
        <v>3284</v>
      </c>
      <c r="B3381" s="41" t="s">
        <v>10415</v>
      </c>
      <c r="C3381" s="41" t="s">
        <v>3382</v>
      </c>
      <c r="D3381" s="41" t="s">
        <v>10513</v>
      </c>
      <c r="E3381" s="42">
        <v>6</v>
      </c>
      <c r="F3381" s="42" t="s">
        <v>2918</v>
      </c>
    </row>
    <row r="3382" spans="1:6" ht="15" customHeight="1" x14ac:dyDescent="0.25">
      <c r="A3382" s="41" t="s">
        <v>3284</v>
      </c>
      <c r="B3382" s="41" t="s">
        <v>10415</v>
      </c>
      <c r="C3382" s="41" t="s">
        <v>3383</v>
      </c>
      <c r="D3382" s="41" t="s">
        <v>10514</v>
      </c>
      <c r="E3382" s="42">
        <v>6</v>
      </c>
      <c r="F3382" s="42" t="s">
        <v>2918</v>
      </c>
    </row>
    <row r="3383" spans="1:6" ht="15" customHeight="1" x14ac:dyDescent="0.25">
      <c r="A3383" s="41" t="s">
        <v>3284</v>
      </c>
      <c r="B3383" s="41" t="s">
        <v>10415</v>
      </c>
      <c r="C3383" s="41" t="s">
        <v>3384</v>
      </c>
      <c r="D3383" s="41" t="s">
        <v>10515</v>
      </c>
      <c r="E3383" s="42">
        <v>6</v>
      </c>
      <c r="F3383" s="42" t="s">
        <v>2918</v>
      </c>
    </row>
    <row r="3384" spans="1:6" ht="15" customHeight="1" x14ac:dyDescent="0.25">
      <c r="A3384" s="41" t="s">
        <v>3284</v>
      </c>
      <c r="B3384" s="41" t="s">
        <v>10415</v>
      </c>
      <c r="C3384" s="41" t="s">
        <v>3385</v>
      </c>
      <c r="D3384" s="41" t="s">
        <v>10516</v>
      </c>
      <c r="E3384" s="42">
        <v>6</v>
      </c>
      <c r="F3384" s="42" t="s">
        <v>2918</v>
      </c>
    </row>
    <row r="3385" spans="1:6" ht="15" customHeight="1" x14ac:dyDescent="0.25">
      <c r="A3385" s="41" t="s">
        <v>3284</v>
      </c>
      <c r="B3385" s="41" t="s">
        <v>10415</v>
      </c>
      <c r="C3385" s="41" t="s">
        <v>3386</v>
      </c>
      <c r="D3385" s="41" t="s">
        <v>10517</v>
      </c>
      <c r="E3385" s="42">
        <v>6</v>
      </c>
      <c r="F3385" s="42" t="s">
        <v>2918</v>
      </c>
    </row>
    <row r="3386" spans="1:6" ht="15" customHeight="1" x14ac:dyDescent="0.25">
      <c r="A3386" s="41" t="s">
        <v>3284</v>
      </c>
      <c r="B3386" s="41" t="s">
        <v>10415</v>
      </c>
      <c r="C3386" s="41" t="s">
        <v>3387</v>
      </c>
      <c r="D3386" s="41" t="s">
        <v>10518</v>
      </c>
      <c r="E3386" s="42">
        <v>5</v>
      </c>
      <c r="F3386" s="42" t="s">
        <v>2083</v>
      </c>
    </row>
    <row r="3387" spans="1:6" ht="15" customHeight="1" x14ac:dyDescent="0.25">
      <c r="A3387" s="41" t="s">
        <v>3284</v>
      </c>
      <c r="B3387" s="41" t="s">
        <v>10415</v>
      </c>
      <c r="C3387" s="41" t="s">
        <v>3388</v>
      </c>
      <c r="D3387" s="41" t="s">
        <v>10519</v>
      </c>
      <c r="E3387" s="42">
        <v>6</v>
      </c>
      <c r="F3387" s="42" t="s">
        <v>2918</v>
      </c>
    </row>
    <row r="3388" spans="1:6" ht="15" customHeight="1" x14ac:dyDescent="0.25">
      <c r="A3388" s="41" t="s">
        <v>3284</v>
      </c>
      <c r="B3388" s="41" t="s">
        <v>10415</v>
      </c>
      <c r="C3388" s="41" t="s">
        <v>3389</v>
      </c>
      <c r="D3388" s="41" t="s">
        <v>10520</v>
      </c>
      <c r="E3388" s="42">
        <v>6</v>
      </c>
      <c r="F3388" s="42" t="s">
        <v>2918</v>
      </c>
    </row>
    <row r="3389" spans="1:6" ht="15" customHeight="1" x14ac:dyDescent="0.25">
      <c r="A3389" s="41" t="s">
        <v>3284</v>
      </c>
      <c r="B3389" s="41" t="s">
        <v>10415</v>
      </c>
      <c r="C3389" s="41" t="s">
        <v>3390</v>
      </c>
      <c r="D3389" s="41" t="s">
        <v>10521</v>
      </c>
      <c r="E3389" s="42">
        <v>6</v>
      </c>
      <c r="F3389" s="42" t="s">
        <v>2918</v>
      </c>
    </row>
    <row r="3390" spans="1:6" ht="15" customHeight="1" x14ac:dyDescent="0.25">
      <c r="A3390" s="41" t="s">
        <v>3284</v>
      </c>
      <c r="B3390" s="41" t="s">
        <v>10415</v>
      </c>
      <c r="C3390" s="41" t="s">
        <v>3391</v>
      </c>
      <c r="D3390" s="41" t="s">
        <v>10522</v>
      </c>
      <c r="E3390" s="42">
        <v>6</v>
      </c>
      <c r="F3390" s="42" t="s">
        <v>2918</v>
      </c>
    </row>
    <row r="3391" spans="1:6" ht="15" customHeight="1" x14ac:dyDescent="0.25">
      <c r="A3391" s="41" t="s">
        <v>3284</v>
      </c>
      <c r="B3391" s="41" t="s">
        <v>10415</v>
      </c>
      <c r="C3391" s="41" t="s">
        <v>3392</v>
      </c>
      <c r="D3391" s="41" t="s">
        <v>10523</v>
      </c>
      <c r="E3391" s="42">
        <v>5</v>
      </c>
      <c r="F3391" s="42" t="s">
        <v>2083</v>
      </c>
    </row>
    <row r="3392" spans="1:6" ht="15" customHeight="1" x14ac:dyDescent="0.25">
      <c r="A3392" s="41" t="s">
        <v>3284</v>
      </c>
      <c r="B3392" s="41" t="s">
        <v>10415</v>
      </c>
      <c r="C3392" s="41" t="s">
        <v>3393</v>
      </c>
      <c r="D3392" s="41" t="s">
        <v>10524</v>
      </c>
      <c r="E3392" s="42">
        <v>6</v>
      </c>
      <c r="F3392" s="42" t="s">
        <v>2918</v>
      </c>
    </row>
    <row r="3393" spans="1:6" ht="15" customHeight="1" x14ac:dyDescent="0.25">
      <c r="A3393" s="41" t="s">
        <v>3284</v>
      </c>
      <c r="B3393" s="41" t="s">
        <v>10415</v>
      </c>
      <c r="C3393" s="41" t="s">
        <v>3394</v>
      </c>
      <c r="D3393" s="41" t="s">
        <v>10525</v>
      </c>
      <c r="E3393" s="42">
        <v>6</v>
      </c>
      <c r="F3393" s="42" t="s">
        <v>2918</v>
      </c>
    </row>
    <row r="3394" spans="1:6" ht="15" customHeight="1" x14ac:dyDescent="0.25">
      <c r="A3394" s="41" t="s">
        <v>3284</v>
      </c>
      <c r="B3394" s="41" t="s">
        <v>10415</v>
      </c>
      <c r="C3394" s="41" t="s">
        <v>3395</v>
      </c>
      <c r="D3394" s="41" t="s">
        <v>10526</v>
      </c>
      <c r="E3394" s="42">
        <v>6</v>
      </c>
      <c r="F3394" s="42" t="s">
        <v>2918</v>
      </c>
    </row>
    <row r="3395" spans="1:6" ht="15" customHeight="1" x14ac:dyDescent="0.25">
      <c r="A3395" s="41" t="s">
        <v>3284</v>
      </c>
      <c r="B3395" s="41" t="s">
        <v>10415</v>
      </c>
      <c r="C3395" s="41" t="s">
        <v>3396</v>
      </c>
      <c r="D3395" s="41" t="s">
        <v>10527</v>
      </c>
      <c r="E3395" s="42">
        <v>6</v>
      </c>
      <c r="F3395" s="42" t="s">
        <v>2918</v>
      </c>
    </row>
    <row r="3396" spans="1:6" x14ac:dyDescent="0.25">
      <c r="A3396" s="39" t="s">
        <v>3284</v>
      </c>
      <c r="B3396" s="39" t="s">
        <v>10415</v>
      </c>
      <c r="C3396" s="39" t="s">
        <v>3397</v>
      </c>
      <c r="D3396" s="39" t="s">
        <v>10528</v>
      </c>
      <c r="E3396" s="40">
        <v>4</v>
      </c>
      <c r="F3396" s="40" t="s">
        <v>2083</v>
      </c>
    </row>
    <row r="3397" spans="1:6" x14ac:dyDescent="0.25">
      <c r="A3397" s="41" t="s">
        <v>3284</v>
      </c>
      <c r="B3397" s="41" t="s">
        <v>10415</v>
      </c>
      <c r="C3397" s="41" t="s">
        <v>3398</v>
      </c>
      <c r="D3397" s="41" t="s">
        <v>10529</v>
      </c>
      <c r="E3397" s="42">
        <v>5</v>
      </c>
      <c r="F3397" s="42" t="s">
        <v>2083</v>
      </c>
    </row>
    <row r="3398" spans="1:6" ht="15" customHeight="1" x14ac:dyDescent="0.25">
      <c r="A3398" s="41" t="s">
        <v>3284</v>
      </c>
      <c r="B3398" s="41" t="s">
        <v>10415</v>
      </c>
      <c r="C3398" s="41" t="s">
        <v>3399</v>
      </c>
      <c r="D3398" s="41" t="s">
        <v>10530</v>
      </c>
      <c r="E3398" s="42">
        <v>6</v>
      </c>
      <c r="F3398" s="42" t="s">
        <v>2918</v>
      </c>
    </row>
    <row r="3399" spans="1:6" ht="15" customHeight="1" x14ac:dyDescent="0.25">
      <c r="A3399" s="41" t="s">
        <v>3284</v>
      </c>
      <c r="B3399" s="41" t="s">
        <v>10415</v>
      </c>
      <c r="C3399" s="41" t="s">
        <v>3400</v>
      </c>
      <c r="D3399" s="41" t="s">
        <v>10531</v>
      </c>
      <c r="E3399" s="42">
        <v>6</v>
      </c>
      <c r="F3399" s="42" t="s">
        <v>2918</v>
      </c>
    </row>
    <row r="3400" spans="1:6" ht="15" customHeight="1" x14ac:dyDescent="0.25">
      <c r="A3400" s="41" t="s">
        <v>3284</v>
      </c>
      <c r="B3400" s="41" t="s">
        <v>10415</v>
      </c>
      <c r="C3400" s="41" t="s">
        <v>3401</v>
      </c>
      <c r="D3400" s="41" t="s">
        <v>10532</v>
      </c>
      <c r="E3400" s="42">
        <v>6</v>
      </c>
      <c r="F3400" s="42" t="s">
        <v>2918</v>
      </c>
    </row>
    <row r="3401" spans="1:6" ht="15" customHeight="1" x14ac:dyDescent="0.25">
      <c r="A3401" s="41" t="s">
        <v>3284</v>
      </c>
      <c r="B3401" s="41" t="s">
        <v>10415</v>
      </c>
      <c r="C3401" s="41" t="s">
        <v>3402</v>
      </c>
      <c r="D3401" s="41" t="s">
        <v>10533</v>
      </c>
      <c r="E3401" s="42">
        <v>6</v>
      </c>
      <c r="F3401" s="42" t="s">
        <v>2918</v>
      </c>
    </row>
    <row r="3402" spans="1:6" ht="15" customHeight="1" x14ac:dyDescent="0.25">
      <c r="A3402" s="41" t="s">
        <v>3284</v>
      </c>
      <c r="B3402" s="41" t="s">
        <v>10415</v>
      </c>
      <c r="C3402" s="41" t="s">
        <v>3403</v>
      </c>
      <c r="D3402" s="41" t="s">
        <v>10534</v>
      </c>
      <c r="E3402" s="42">
        <v>6</v>
      </c>
      <c r="F3402" s="42" t="s">
        <v>2918</v>
      </c>
    </row>
    <row r="3403" spans="1:6" ht="15" customHeight="1" x14ac:dyDescent="0.25">
      <c r="A3403" s="41" t="s">
        <v>3284</v>
      </c>
      <c r="B3403" s="41" t="s">
        <v>10415</v>
      </c>
      <c r="C3403" s="41" t="s">
        <v>3404</v>
      </c>
      <c r="D3403" s="41" t="s">
        <v>10535</v>
      </c>
      <c r="E3403" s="42">
        <v>6</v>
      </c>
      <c r="F3403" s="42" t="s">
        <v>2918</v>
      </c>
    </row>
    <row r="3404" spans="1:6" x14ac:dyDescent="0.25">
      <c r="A3404" s="41" t="s">
        <v>3284</v>
      </c>
      <c r="B3404" s="41" t="s">
        <v>10415</v>
      </c>
      <c r="C3404" s="41" t="s">
        <v>3405</v>
      </c>
      <c r="D3404" s="41" t="s">
        <v>10536</v>
      </c>
      <c r="E3404" s="42">
        <v>6</v>
      </c>
      <c r="F3404" s="42" t="s">
        <v>2918</v>
      </c>
    </row>
    <row r="3405" spans="1:6" ht="15" customHeight="1" x14ac:dyDescent="0.25">
      <c r="A3405" s="41" t="s">
        <v>3284</v>
      </c>
      <c r="B3405" s="41" t="s">
        <v>10415</v>
      </c>
      <c r="C3405" s="41" t="s">
        <v>3406</v>
      </c>
      <c r="D3405" s="41" t="s">
        <v>10537</v>
      </c>
      <c r="E3405" s="42">
        <v>6</v>
      </c>
      <c r="F3405" s="42" t="s">
        <v>2083</v>
      </c>
    </row>
    <row r="3406" spans="1:6" ht="15" customHeight="1" x14ac:dyDescent="0.25">
      <c r="A3406" s="41" t="s">
        <v>3284</v>
      </c>
      <c r="B3406" s="41" t="s">
        <v>10415</v>
      </c>
      <c r="C3406" s="41" t="s">
        <v>3407</v>
      </c>
      <c r="D3406" s="41" t="s">
        <v>10538</v>
      </c>
      <c r="E3406" s="42">
        <v>7</v>
      </c>
      <c r="F3406" s="42" t="s">
        <v>2918</v>
      </c>
    </row>
    <row r="3407" spans="1:6" ht="15" customHeight="1" x14ac:dyDescent="0.25">
      <c r="A3407" s="41" t="s">
        <v>3284</v>
      </c>
      <c r="B3407" s="41" t="s">
        <v>10415</v>
      </c>
      <c r="C3407" s="41" t="s">
        <v>3408</v>
      </c>
      <c r="D3407" s="41" t="s">
        <v>10539</v>
      </c>
      <c r="E3407" s="42">
        <v>7</v>
      </c>
      <c r="F3407" s="42" t="s">
        <v>2918</v>
      </c>
    </row>
    <row r="3408" spans="1:6" ht="15" customHeight="1" x14ac:dyDescent="0.25">
      <c r="A3408" s="41" t="s">
        <v>3284</v>
      </c>
      <c r="B3408" s="41" t="s">
        <v>10415</v>
      </c>
      <c r="C3408" s="41" t="s">
        <v>3409</v>
      </c>
      <c r="D3408" s="41" t="s">
        <v>10540</v>
      </c>
      <c r="E3408" s="42">
        <v>6</v>
      </c>
      <c r="F3408" s="42" t="s">
        <v>2918</v>
      </c>
    </row>
    <row r="3409" spans="1:6" ht="15" customHeight="1" x14ac:dyDescent="0.25">
      <c r="A3409" s="41" t="s">
        <v>3284</v>
      </c>
      <c r="B3409" s="41" t="s">
        <v>10415</v>
      </c>
      <c r="C3409" s="41" t="s">
        <v>3410</v>
      </c>
      <c r="D3409" s="41" t="s">
        <v>10541</v>
      </c>
      <c r="E3409" s="42">
        <v>6</v>
      </c>
      <c r="F3409" s="42" t="s">
        <v>2918</v>
      </c>
    </row>
    <row r="3410" spans="1:6" ht="15" customHeight="1" x14ac:dyDescent="0.25">
      <c r="A3410" s="41" t="s">
        <v>3284</v>
      </c>
      <c r="B3410" s="41" t="s">
        <v>10415</v>
      </c>
      <c r="C3410" s="41" t="s">
        <v>3411</v>
      </c>
      <c r="D3410" s="41" t="s">
        <v>10542</v>
      </c>
      <c r="E3410" s="42">
        <v>6</v>
      </c>
      <c r="F3410" s="42" t="s">
        <v>2918</v>
      </c>
    </row>
    <row r="3411" spans="1:6" ht="15" customHeight="1" x14ac:dyDescent="0.25">
      <c r="A3411" s="41" t="s">
        <v>3284</v>
      </c>
      <c r="B3411" s="41" t="s">
        <v>10415</v>
      </c>
      <c r="C3411" s="41" t="s">
        <v>3412</v>
      </c>
      <c r="D3411" s="41" t="s">
        <v>10543</v>
      </c>
      <c r="E3411" s="42">
        <v>6</v>
      </c>
      <c r="F3411" s="42" t="s">
        <v>2918</v>
      </c>
    </row>
    <row r="3412" spans="1:6" x14ac:dyDescent="0.25">
      <c r="A3412" s="41" t="s">
        <v>3284</v>
      </c>
      <c r="B3412" s="41" t="s">
        <v>10415</v>
      </c>
      <c r="C3412" s="41" t="s">
        <v>3413</v>
      </c>
      <c r="D3412" s="41" t="s">
        <v>10544</v>
      </c>
      <c r="E3412" s="42">
        <v>5</v>
      </c>
      <c r="F3412" s="42" t="s">
        <v>2083</v>
      </c>
    </row>
    <row r="3413" spans="1:6" ht="15" customHeight="1" x14ac:dyDescent="0.25">
      <c r="A3413" s="41" t="s">
        <v>3284</v>
      </c>
      <c r="B3413" s="41" t="s">
        <v>10415</v>
      </c>
      <c r="C3413" s="41" t="s">
        <v>3414</v>
      </c>
      <c r="D3413" s="41" t="s">
        <v>10545</v>
      </c>
      <c r="E3413" s="42">
        <v>6</v>
      </c>
      <c r="F3413" s="42" t="s">
        <v>2918</v>
      </c>
    </row>
    <row r="3414" spans="1:6" ht="15" customHeight="1" x14ac:dyDescent="0.25">
      <c r="A3414" s="41" t="s">
        <v>3284</v>
      </c>
      <c r="B3414" s="41" t="s">
        <v>10415</v>
      </c>
      <c r="C3414" s="41" t="s">
        <v>3415</v>
      </c>
      <c r="D3414" s="41" t="s">
        <v>10546</v>
      </c>
      <c r="E3414" s="42">
        <v>6</v>
      </c>
      <c r="F3414" s="42" t="s">
        <v>2083</v>
      </c>
    </row>
    <row r="3415" spans="1:6" ht="15" customHeight="1" x14ac:dyDescent="0.25">
      <c r="A3415" s="41" t="s">
        <v>3284</v>
      </c>
      <c r="B3415" s="41" t="s">
        <v>10415</v>
      </c>
      <c r="C3415" s="41" t="s">
        <v>3416</v>
      </c>
      <c r="D3415" s="41" t="s">
        <v>10547</v>
      </c>
      <c r="E3415" s="42">
        <v>7</v>
      </c>
      <c r="F3415" s="42" t="s">
        <v>2918</v>
      </c>
    </row>
    <row r="3416" spans="1:6" ht="15" customHeight="1" x14ac:dyDescent="0.25">
      <c r="A3416" s="41" t="s">
        <v>3284</v>
      </c>
      <c r="B3416" s="41" t="s">
        <v>10415</v>
      </c>
      <c r="C3416" s="41" t="s">
        <v>3417</v>
      </c>
      <c r="D3416" s="41" t="s">
        <v>10548</v>
      </c>
      <c r="E3416" s="42">
        <v>7</v>
      </c>
      <c r="F3416" s="42" t="s">
        <v>2918</v>
      </c>
    </row>
    <row r="3417" spans="1:6" ht="15" customHeight="1" x14ac:dyDescent="0.25">
      <c r="A3417" s="41" t="s">
        <v>3284</v>
      </c>
      <c r="B3417" s="41" t="s">
        <v>10415</v>
      </c>
      <c r="C3417" s="41" t="s">
        <v>3418</v>
      </c>
      <c r="D3417" s="41" t="s">
        <v>10549</v>
      </c>
      <c r="E3417" s="42">
        <v>6</v>
      </c>
      <c r="F3417" s="42" t="s">
        <v>2918</v>
      </c>
    </row>
    <row r="3418" spans="1:6" x14ac:dyDescent="0.25">
      <c r="A3418" s="41" t="s">
        <v>3284</v>
      </c>
      <c r="B3418" s="41" t="s">
        <v>10415</v>
      </c>
      <c r="C3418" s="41" t="s">
        <v>3419</v>
      </c>
      <c r="D3418" s="41" t="s">
        <v>10550</v>
      </c>
      <c r="E3418" s="42">
        <v>6</v>
      </c>
      <c r="F3418" s="42" t="s">
        <v>2918</v>
      </c>
    </row>
    <row r="3419" spans="1:6" ht="15.75" customHeight="1" x14ac:dyDescent="0.25">
      <c r="A3419" s="41" t="s">
        <v>3284</v>
      </c>
      <c r="B3419" s="41" t="s">
        <v>10415</v>
      </c>
      <c r="C3419" s="41" t="s">
        <v>3420</v>
      </c>
      <c r="D3419" s="41" t="s">
        <v>10551</v>
      </c>
      <c r="E3419" s="42">
        <v>6</v>
      </c>
      <c r="F3419" s="42" t="s">
        <v>2083</v>
      </c>
    </row>
    <row r="3420" spans="1:6" ht="15.75" customHeight="1" x14ac:dyDescent="0.25">
      <c r="A3420" s="41" t="s">
        <v>3284</v>
      </c>
      <c r="B3420" s="41" t="s">
        <v>10415</v>
      </c>
      <c r="C3420" s="41" t="s">
        <v>3421</v>
      </c>
      <c r="D3420" s="41" t="s">
        <v>10552</v>
      </c>
      <c r="E3420" s="42">
        <v>7</v>
      </c>
      <c r="F3420" s="42" t="s">
        <v>2918</v>
      </c>
    </row>
    <row r="3421" spans="1:6" ht="15.75" customHeight="1" x14ac:dyDescent="0.25">
      <c r="A3421" s="41" t="s">
        <v>3284</v>
      </c>
      <c r="B3421" s="41" t="s">
        <v>10415</v>
      </c>
      <c r="C3421" s="41" t="s">
        <v>3422</v>
      </c>
      <c r="D3421" s="41" t="s">
        <v>10553</v>
      </c>
      <c r="E3421" s="42">
        <v>7</v>
      </c>
      <c r="F3421" s="42" t="s">
        <v>2918</v>
      </c>
    </row>
    <row r="3422" spans="1:6" ht="15" customHeight="1" x14ac:dyDescent="0.25">
      <c r="A3422" s="41" t="s">
        <v>3284</v>
      </c>
      <c r="B3422" s="41" t="s">
        <v>10415</v>
      </c>
      <c r="C3422" s="41" t="s">
        <v>3423</v>
      </c>
      <c r="D3422" s="41" t="s">
        <v>10554</v>
      </c>
      <c r="E3422" s="42">
        <v>6</v>
      </c>
      <c r="F3422" s="42" t="s">
        <v>2918</v>
      </c>
    </row>
    <row r="3423" spans="1:6" x14ac:dyDescent="0.25">
      <c r="A3423" s="41" t="s">
        <v>3284</v>
      </c>
      <c r="B3423" s="41" t="s">
        <v>10415</v>
      </c>
      <c r="C3423" s="41" t="s">
        <v>3424</v>
      </c>
      <c r="D3423" s="41" t="s">
        <v>10555</v>
      </c>
      <c r="E3423" s="42">
        <v>5</v>
      </c>
      <c r="F3423" s="42" t="s">
        <v>2083</v>
      </c>
    </row>
    <row r="3424" spans="1:6" ht="15" customHeight="1" x14ac:dyDescent="0.25">
      <c r="A3424" s="41" t="s">
        <v>3284</v>
      </c>
      <c r="B3424" s="41" t="s">
        <v>10415</v>
      </c>
      <c r="C3424" s="41" t="s">
        <v>3425</v>
      </c>
      <c r="D3424" s="41" t="s">
        <v>10556</v>
      </c>
      <c r="E3424" s="42">
        <v>6</v>
      </c>
      <c r="F3424" s="42" t="s">
        <v>2918</v>
      </c>
    </row>
    <row r="3425" spans="1:6" ht="15" customHeight="1" x14ac:dyDescent="0.25">
      <c r="A3425" s="41" t="s">
        <v>3284</v>
      </c>
      <c r="B3425" s="41" t="s">
        <v>10415</v>
      </c>
      <c r="C3425" s="41" t="s">
        <v>3426</v>
      </c>
      <c r="D3425" s="41" t="s">
        <v>10557</v>
      </c>
      <c r="E3425" s="42">
        <v>6</v>
      </c>
      <c r="F3425" s="42" t="s">
        <v>2918</v>
      </c>
    </row>
    <row r="3426" spans="1:6" ht="15" customHeight="1" x14ac:dyDescent="0.25">
      <c r="A3426" s="41" t="s">
        <v>3284</v>
      </c>
      <c r="B3426" s="41" t="s">
        <v>10415</v>
      </c>
      <c r="C3426" s="41" t="s">
        <v>3427</v>
      </c>
      <c r="D3426" s="41" t="s">
        <v>10558</v>
      </c>
      <c r="E3426" s="42">
        <v>6</v>
      </c>
      <c r="F3426" s="42" t="s">
        <v>2918</v>
      </c>
    </row>
    <row r="3427" spans="1:6" ht="15" customHeight="1" x14ac:dyDescent="0.25">
      <c r="A3427" s="41" t="s">
        <v>3284</v>
      </c>
      <c r="B3427" s="41" t="s">
        <v>10415</v>
      </c>
      <c r="C3427" s="41" t="s">
        <v>3428</v>
      </c>
      <c r="D3427" s="41" t="s">
        <v>10559</v>
      </c>
      <c r="E3427" s="42">
        <v>5</v>
      </c>
      <c r="F3427" s="42" t="s">
        <v>2083</v>
      </c>
    </row>
    <row r="3428" spans="1:6" x14ac:dyDescent="0.25">
      <c r="A3428" s="41" t="s">
        <v>3284</v>
      </c>
      <c r="B3428" s="41" t="s">
        <v>10415</v>
      </c>
      <c r="C3428" s="41" t="s">
        <v>3429</v>
      </c>
      <c r="D3428" s="41" t="s">
        <v>10560</v>
      </c>
      <c r="E3428" s="42">
        <v>6</v>
      </c>
      <c r="F3428" s="42" t="s">
        <v>2918</v>
      </c>
    </row>
    <row r="3429" spans="1:6" x14ac:dyDescent="0.25">
      <c r="A3429" s="41" t="s">
        <v>3284</v>
      </c>
      <c r="B3429" s="41" t="s">
        <v>10415</v>
      </c>
      <c r="C3429" s="41" t="s">
        <v>3430</v>
      </c>
      <c r="D3429" s="41" t="s">
        <v>10561</v>
      </c>
      <c r="E3429" s="42">
        <v>6</v>
      </c>
      <c r="F3429" s="42" t="s">
        <v>2083</v>
      </c>
    </row>
    <row r="3430" spans="1:6" ht="15" customHeight="1" x14ac:dyDescent="0.25">
      <c r="A3430" s="41" t="s">
        <v>3284</v>
      </c>
      <c r="B3430" s="41" t="s">
        <v>10415</v>
      </c>
      <c r="C3430" s="41" t="s">
        <v>3431</v>
      </c>
      <c r="D3430" s="41" t="s">
        <v>10562</v>
      </c>
      <c r="E3430" s="42">
        <v>7</v>
      </c>
      <c r="F3430" s="42" t="s">
        <v>2918</v>
      </c>
    </row>
    <row r="3431" spans="1:6" ht="15" customHeight="1" x14ac:dyDescent="0.25">
      <c r="A3431" s="41" t="s">
        <v>3284</v>
      </c>
      <c r="B3431" s="41" t="s">
        <v>10415</v>
      </c>
      <c r="C3431" s="41" t="s">
        <v>3432</v>
      </c>
      <c r="D3431" s="41" t="s">
        <v>10563</v>
      </c>
      <c r="E3431" s="42">
        <v>7</v>
      </c>
      <c r="F3431" s="42" t="s">
        <v>2918</v>
      </c>
    </row>
    <row r="3432" spans="1:6" x14ac:dyDescent="0.25">
      <c r="A3432" s="41" t="s">
        <v>3284</v>
      </c>
      <c r="B3432" s="41" t="s">
        <v>10415</v>
      </c>
      <c r="C3432" s="41" t="s">
        <v>3433</v>
      </c>
      <c r="D3432" s="41" t="s">
        <v>10564</v>
      </c>
      <c r="E3432" s="42">
        <v>6</v>
      </c>
      <c r="F3432" s="42" t="s">
        <v>2918</v>
      </c>
    </row>
    <row r="3433" spans="1:6" ht="15" customHeight="1" x14ac:dyDescent="0.25">
      <c r="A3433" s="41" t="s">
        <v>3284</v>
      </c>
      <c r="B3433" s="41" t="s">
        <v>10415</v>
      </c>
      <c r="C3433" s="41" t="s">
        <v>3434</v>
      </c>
      <c r="D3433" s="41" t="s">
        <v>10565</v>
      </c>
      <c r="E3433" s="42">
        <v>5</v>
      </c>
      <c r="F3433" s="42" t="s">
        <v>2083</v>
      </c>
    </row>
    <row r="3434" spans="1:6" ht="15" customHeight="1" x14ac:dyDescent="0.25">
      <c r="A3434" s="41" t="s">
        <v>3284</v>
      </c>
      <c r="B3434" s="41" t="s">
        <v>10415</v>
      </c>
      <c r="C3434" s="41" t="s">
        <v>3435</v>
      </c>
      <c r="D3434" s="41" t="s">
        <v>10566</v>
      </c>
      <c r="E3434" s="42">
        <v>6</v>
      </c>
      <c r="F3434" s="42" t="s">
        <v>2918</v>
      </c>
    </row>
    <row r="3435" spans="1:6" ht="15" customHeight="1" x14ac:dyDescent="0.25">
      <c r="A3435" s="41" t="s">
        <v>3284</v>
      </c>
      <c r="B3435" s="41" t="s">
        <v>10415</v>
      </c>
      <c r="C3435" s="41" t="s">
        <v>3436</v>
      </c>
      <c r="D3435" s="41" t="s">
        <v>10567</v>
      </c>
      <c r="E3435" s="42">
        <v>6</v>
      </c>
      <c r="F3435" s="42" t="s">
        <v>2918</v>
      </c>
    </row>
    <row r="3436" spans="1:6" ht="15" customHeight="1" x14ac:dyDescent="0.25">
      <c r="A3436" s="41" t="s">
        <v>3284</v>
      </c>
      <c r="B3436" s="41" t="s">
        <v>10415</v>
      </c>
      <c r="C3436" s="41" t="s">
        <v>3437</v>
      </c>
      <c r="D3436" s="41" t="s">
        <v>10568</v>
      </c>
      <c r="E3436" s="42">
        <v>6</v>
      </c>
      <c r="F3436" s="42" t="s">
        <v>2918</v>
      </c>
    </row>
    <row r="3437" spans="1:6" ht="15" customHeight="1" x14ac:dyDescent="0.25">
      <c r="A3437" s="41" t="s">
        <v>3284</v>
      </c>
      <c r="B3437" s="41" t="s">
        <v>10415</v>
      </c>
      <c r="C3437" s="41" t="s">
        <v>3438</v>
      </c>
      <c r="D3437" s="41" t="s">
        <v>10569</v>
      </c>
      <c r="E3437" s="42">
        <v>6</v>
      </c>
      <c r="F3437" s="42" t="s">
        <v>2918</v>
      </c>
    </row>
    <row r="3438" spans="1:6" ht="15" customHeight="1" x14ac:dyDescent="0.25">
      <c r="A3438" s="41" t="s">
        <v>3284</v>
      </c>
      <c r="B3438" s="41" t="s">
        <v>10415</v>
      </c>
      <c r="C3438" s="41" t="s">
        <v>3439</v>
      </c>
      <c r="D3438" s="41" t="s">
        <v>10570</v>
      </c>
      <c r="E3438" s="42">
        <v>6</v>
      </c>
      <c r="F3438" s="42" t="s">
        <v>2918</v>
      </c>
    </row>
    <row r="3439" spans="1:6" ht="15" customHeight="1" x14ac:dyDescent="0.25">
      <c r="A3439" s="41" t="s">
        <v>3284</v>
      </c>
      <c r="B3439" s="41" t="s">
        <v>10415</v>
      </c>
      <c r="C3439" s="41" t="s">
        <v>3440</v>
      </c>
      <c r="D3439" s="41" t="s">
        <v>10571</v>
      </c>
      <c r="E3439" s="42">
        <v>6</v>
      </c>
      <c r="F3439" s="42" t="s">
        <v>2918</v>
      </c>
    </row>
    <row r="3440" spans="1:6" ht="15" customHeight="1" x14ac:dyDescent="0.25">
      <c r="A3440" s="41" t="s">
        <v>3284</v>
      </c>
      <c r="B3440" s="41" t="s">
        <v>10415</v>
      </c>
      <c r="C3440" s="41" t="s">
        <v>3441</v>
      </c>
      <c r="D3440" s="41" t="s">
        <v>10572</v>
      </c>
      <c r="E3440" s="42">
        <v>6</v>
      </c>
      <c r="F3440" s="42" t="s">
        <v>2918</v>
      </c>
    </row>
    <row r="3441" spans="1:6" ht="15" customHeight="1" x14ac:dyDescent="0.25">
      <c r="A3441" s="41" t="s">
        <v>3284</v>
      </c>
      <c r="B3441" s="41" t="s">
        <v>10415</v>
      </c>
      <c r="C3441" s="41" t="s">
        <v>3442</v>
      </c>
      <c r="D3441" s="41" t="s">
        <v>10573</v>
      </c>
      <c r="E3441" s="42">
        <v>6</v>
      </c>
      <c r="F3441" s="42" t="s">
        <v>2918</v>
      </c>
    </row>
    <row r="3442" spans="1:6" ht="15" customHeight="1" x14ac:dyDescent="0.25">
      <c r="A3442" s="41" t="s">
        <v>3284</v>
      </c>
      <c r="B3442" s="41" t="s">
        <v>10415</v>
      </c>
      <c r="C3442" s="41" t="s">
        <v>3443</v>
      </c>
      <c r="D3442" s="41" t="s">
        <v>10574</v>
      </c>
      <c r="E3442" s="42">
        <v>6</v>
      </c>
      <c r="F3442" s="42" t="s">
        <v>2918</v>
      </c>
    </row>
    <row r="3443" spans="1:6" x14ac:dyDescent="0.25">
      <c r="A3443" s="41" t="s">
        <v>3284</v>
      </c>
      <c r="B3443" s="41" t="s">
        <v>10415</v>
      </c>
      <c r="C3443" s="41" t="s">
        <v>3444</v>
      </c>
      <c r="D3443" s="41" t="s">
        <v>10575</v>
      </c>
      <c r="E3443" s="42">
        <v>5</v>
      </c>
      <c r="F3443" s="42" t="s">
        <v>2918</v>
      </c>
    </row>
    <row r="3444" spans="1:6" ht="15" customHeight="1" x14ac:dyDescent="0.25">
      <c r="A3444" s="53" t="s">
        <v>3284</v>
      </c>
      <c r="B3444" s="53" t="s">
        <v>10415</v>
      </c>
      <c r="C3444" s="39" t="s">
        <v>3445</v>
      </c>
      <c r="D3444" s="39" t="s">
        <v>10576</v>
      </c>
      <c r="E3444" s="40">
        <v>4</v>
      </c>
      <c r="F3444" s="51" t="s">
        <v>2083</v>
      </c>
    </row>
    <row r="3445" spans="1:6" ht="15" customHeight="1" x14ac:dyDescent="0.25">
      <c r="A3445" s="41" t="s">
        <v>3284</v>
      </c>
      <c r="B3445" s="41" t="s">
        <v>10415</v>
      </c>
      <c r="C3445" s="41" t="s">
        <v>3446</v>
      </c>
      <c r="D3445" s="41" t="s">
        <v>10577</v>
      </c>
      <c r="E3445" s="42">
        <v>5</v>
      </c>
      <c r="F3445" s="42" t="s">
        <v>2083</v>
      </c>
    </row>
    <row r="3446" spans="1:6" ht="15" customHeight="1" x14ac:dyDescent="0.25">
      <c r="A3446" s="41" t="s">
        <v>3284</v>
      </c>
      <c r="B3446" s="41" t="s">
        <v>10415</v>
      </c>
      <c r="C3446" s="41" t="s">
        <v>3447</v>
      </c>
      <c r="D3446" s="41" t="s">
        <v>10578</v>
      </c>
      <c r="E3446" s="42">
        <v>6</v>
      </c>
      <c r="F3446" s="42" t="s">
        <v>2918</v>
      </c>
    </row>
    <row r="3447" spans="1:6" ht="15" customHeight="1" x14ac:dyDescent="0.25">
      <c r="A3447" s="41" t="s">
        <v>3284</v>
      </c>
      <c r="B3447" s="41" t="s">
        <v>10415</v>
      </c>
      <c r="C3447" s="41" t="s">
        <v>3448</v>
      </c>
      <c r="D3447" s="41" t="s">
        <v>10579</v>
      </c>
      <c r="E3447" s="42">
        <v>6</v>
      </c>
      <c r="F3447" s="42" t="s">
        <v>2918</v>
      </c>
    </row>
    <row r="3448" spans="1:6" ht="15" customHeight="1" x14ac:dyDescent="0.25">
      <c r="A3448" s="41" t="s">
        <v>3284</v>
      </c>
      <c r="B3448" s="41" t="s">
        <v>10415</v>
      </c>
      <c r="C3448" s="41" t="s">
        <v>3449</v>
      </c>
      <c r="D3448" s="41" t="s">
        <v>10580</v>
      </c>
      <c r="E3448" s="42">
        <v>6</v>
      </c>
      <c r="F3448" s="42" t="s">
        <v>2918</v>
      </c>
    </row>
    <row r="3449" spans="1:6" ht="15" customHeight="1" x14ac:dyDescent="0.25">
      <c r="A3449" s="41" t="s">
        <v>3284</v>
      </c>
      <c r="B3449" s="41" t="s">
        <v>10415</v>
      </c>
      <c r="C3449" s="41" t="s">
        <v>3450</v>
      </c>
      <c r="D3449" s="41" t="s">
        <v>10581</v>
      </c>
      <c r="E3449" s="42">
        <v>6</v>
      </c>
      <c r="F3449" s="42" t="s">
        <v>2918</v>
      </c>
    </row>
    <row r="3450" spans="1:6" ht="15" customHeight="1" x14ac:dyDescent="0.25">
      <c r="A3450" s="41" t="s">
        <v>3284</v>
      </c>
      <c r="B3450" s="41" t="s">
        <v>10415</v>
      </c>
      <c r="C3450" s="41" t="s">
        <v>3451</v>
      </c>
      <c r="D3450" s="41" t="s">
        <v>10582</v>
      </c>
      <c r="E3450" s="42">
        <v>6</v>
      </c>
      <c r="F3450" s="42" t="s">
        <v>2918</v>
      </c>
    </row>
    <row r="3451" spans="1:6" ht="15" customHeight="1" x14ac:dyDescent="0.25">
      <c r="A3451" s="41" t="s">
        <v>3284</v>
      </c>
      <c r="B3451" s="41" t="s">
        <v>10415</v>
      </c>
      <c r="C3451" s="41" t="s">
        <v>3452</v>
      </c>
      <c r="D3451" s="41" t="s">
        <v>10583</v>
      </c>
      <c r="E3451" s="42">
        <v>6</v>
      </c>
      <c r="F3451" s="42" t="s">
        <v>2918</v>
      </c>
    </row>
    <row r="3452" spans="1:6" ht="15" customHeight="1" x14ac:dyDescent="0.25">
      <c r="A3452" s="41" t="s">
        <v>3284</v>
      </c>
      <c r="B3452" s="41" t="s">
        <v>10415</v>
      </c>
      <c r="C3452" s="41" t="s">
        <v>3453</v>
      </c>
      <c r="D3452" s="41" t="s">
        <v>10584</v>
      </c>
      <c r="E3452" s="42">
        <v>6</v>
      </c>
      <c r="F3452" s="42" t="s">
        <v>2918</v>
      </c>
    </row>
    <row r="3453" spans="1:6" ht="15" customHeight="1" x14ac:dyDescent="0.25">
      <c r="A3453" s="41" t="s">
        <v>3284</v>
      </c>
      <c r="B3453" s="41" t="s">
        <v>10415</v>
      </c>
      <c r="C3453" s="41" t="s">
        <v>3454</v>
      </c>
      <c r="D3453" s="41" t="s">
        <v>10585</v>
      </c>
      <c r="E3453" s="42">
        <v>6</v>
      </c>
      <c r="F3453" s="42" t="s">
        <v>2918</v>
      </c>
    </row>
    <row r="3454" spans="1:6" ht="15" customHeight="1" x14ac:dyDescent="0.25">
      <c r="A3454" s="41" t="s">
        <v>3284</v>
      </c>
      <c r="B3454" s="41" t="s">
        <v>10415</v>
      </c>
      <c r="C3454" s="41" t="s">
        <v>3455</v>
      </c>
      <c r="D3454" s="41" t="s">
        <v>10586</v>
      </c>
      <c r="E3454" s="42">
        <v>6</v>
      </c>
      <c r="F3454" s="42" t="s">
        <v>2918</v>
      </c>
    </row>
    <row r="3455" spans="1:6" ht="15" customHeight="1" x14ac:dyDescent="0.25">
      <c r="A3455" s="41" t="s">
        <v>3284</v>
      </c>
      <c r="B3455" s="41" t="s">
        <v>10415</v>
      </c>
      <c r="C3455" s="41" t="s">
        <v>3456</v>
      </c>
      <c r="D3455" s="41" t="s">
        <v>10587</v>
      </c>
      <c r="E3455" s="42">
        <v>5</v>
      </c>
      <c r="F3455" s="42" t="s">
        <v>2083</v>
      </c>
    </row>
    <row r="3456" spans="1:6" ht="15" customHeight="1" x14ac:dyDescent="0.25">
      <c r="A3456" s="41" t="s">
        <v>3284</v>
      </c>
      <c r="B3456" s="41" t="s">
        <v>10415</v>
      </c>
      <c r="C3456" s="41" t="s">
        <v>3457</v>
      </c>
      <c r="D3456" s="41" t="s">
        <v>10588</v>
      </c>
      <c r="E3456" s="42">
        <v>6</v>
      </c>
      <c r="F3456" s="42" t="s">
        <v>2918</v>
      </c>
    </row>
    <row r="3457" spans="1:6" ht="15" customHeight="1" x14ac:dyDescent="0.25">
      <c r="A3457" s="41" t="s">
        <v>3284</v>
      </c>
      <c r="B3457" s="41" t="s">
        <v>10415</v>
      </c>
      <c r="C3457" s="41" t="s">
        <v>3458</v>
      </c>
      <c r="D3457" s="41" t="s">
        <v>10589</v>
      </c>
      <c r="E3457" s="42">
        <v>6</v>
      </c>
      <c r="F3457" s="42" t="s">
        <v>2918</v>
      </c>
    </row>
    <row r="3458" spans="1:6" ht="15" customHeight="1" x14ac:dyDescent="0.25">
      <c r="A3458" s="41" t="s">
        <v>3284</v>
      </c>
      <c r="B3458" s="41" t="s">
        <v>10415</v>
      </c>
      <c r="C3458" s="41" t="s">
        <v>3459</v>
      </c>
      <c r="D3458" s="41" t="s">
        <v>10590</v>
      </c>
      <c r="E3458" s="42">
        <v>6</v>
      </c>
      <c r="F3458" s="42" t="s">
        <v>2918</v>
      </c>
    </row>
    <row r="3459" spans="1:6" ht="15" customHeight="1" x14ac:dyDescent="0.25">
      <c r="A3459" s="41" t="s">
        <v>3284</v>
      </c>
      <c r="B3459" s="41" t="s">
        <v>10415</v>
      </c>
      <c r="C3459" s="41" t="s">
        <v>3460</v>
      </c>
      <c r="D3459" s="41" t="s">
        <v>10591</v>
      </c>
      <c r="E3459" s="42">
        <v>6</v>
      </c>
      <c r="F3459" s="42" t="s">
        <v>2918</v>
      </c>
    </row>
    <row r="3460" spans="1:6" ht="15" customHeight="1" x14ac:dyDescent="0.25">
      <c r="A3460" s="41" t="s">
        <v>3284</v>
      </c>
      <c r="B3460" s="41" t="s">
        <v>10415</v>
      </c>
      <c r="C3460" s="41" t="s">
        <v>3461</v>
      </c>
      <c r="D3460" s="41" t="s">
        <v>10592</v>
      </c>
      <c r="E3460" s="42">
        <v>6</v>
      </c>
      <c r="F3460" s="42" t="s">
        <v>2918</v>
      </c>
    </row>
    <row r="3461" spans="1:6" ht="15" customHeight="1" x14ac:dyDescent="0.25">
      <c r="A3461" s="41" t="s">
        <v>3284</v>
      </c>
      <c r="B3461" s="41" t="s">
        <v>10415</v>
      </c>
      <c r="C3461" s="41" t="s">
        <v>3462</v>
      </c>
      <c r="D3461" s="41" t="s">
        <v>10593</v>
      </c>
      <c r="E3461" s="42">
        <v>6</v>
      </c>
      <c r="F3461" s="42" t="s">
        <v>2918</v>
      </c>
    </row>
    <row r="3462" spans="1:6" ht="15" customHeight="1" x14ac:dyDescent="0.25">
      <c r="A3462" s="41" t="s">
        <v>3284</v>
      </c>
      <c r="B3462" s="41" t="s">
        <v>10415</v>
      </c>
      <c r="C3462" s="41" t="s">
        <v>3463</v>
      </c>
      <c r="D3462" s="41" t="s">
        <v>10594</v>
      </c>
      <c r="E3462" s="42">
        <v>6</v>
      </c>
      <c r="F3462" s="42" t="s">
        <v>2918</v>
      </c>
    </row>
    <row r="3463" spans="1:6" ht="15" customHeight="1" x14ac:dyDescent="0.25">
      <c r="A3463" s="41" t="s">
        <v>3284</v>
      </c>
      <c r="B3463" s="41" t="s">
        <v>10415</v>
      </c>
      <c r="C3463" s="41" t="s">
        <v>3464</v>
      </c>
      <c r="D3463" s="41" t="s">
        <v>10595</v>
      </c>
      <c r="E3463" s="42">
        <v>5</v>
      </c>
      <c r="F3463" s="42" t="s">
        <v>2083</v>
      </c>
    </row>
    <row r="3464" spans="1:6" ht="15" customHeight="1" x14ac:dyDescent="0.25">
      <c r="A3464" s="41" t="s">
        <v>3284</v>
      </c>
      <c r="B3464" s="41" t="s">
        <v>10415</v>
      </c>
      <c r="C3464" s="41" t="s">
        <v>3465</v>
      </c>
      <c r="D3464" s="41" t="s">
        <v>10596</v>
      </c>
      <c r="E3464" s="42">
        <v>6</v>
      </c>
      <c r="F3464" s="42" t="s">
        <v>2918</v>
      </c>
    </row>
    <row r="3465" spans="1:6" ht="15" customHeight="1" x14ac:dyDescent="0.25">
      <c r="A3465" s="41" t="s">
        <v>3284</v>
      </c>
      <c r="B3465" s="41" t="s">
        <v>10415</v>
      </c>
      <c r="C3465" s="41" t="s">
        <v>3466</v>
      </c>
      <c r="D3465" s="41" t="s">
        <v>10597</v>
      </c>
      <c r="E3465" s="42">
        <v>6</v>
      </c>
      <c r="F3465" s="42" t="s">
        <v>2918</v>
      </c>
    </row>
    <row r="3466" spans="1:6" ht="15" customHeight="1" x14ac:dyDescent="0.25">
      <c r="A3466" s="41" t="s">
        <v>3284</v>
      </c>
      <c r="B3466" s="41" t="s">
        <v>10415</v>
      </c>
      <c r="C3466" s="41" t="s">
        <v>3467</v>
      </c>
      <c r="D3466" s="41" t="s">
        <v>10598</v>
      </c>
      <c r="E3466" s="42">
        <v>6</v>
      </c>
      <c r="F3466" s="42" t="s">
        <v>2918</v>
      </c>
    </row>
    <row r="3467" spans="1:6" ht="15" customHeight="1" x14ac:dyDescent="0.25">
      <c r="A3467" s="41" t="s">
        <v>3284</v>
      </c>
      <c r="B3467" s="41" t="s">
        <v>10415</v>
      </c>
      <c r="C3467" s="41" t="s">
        <v>3468</v>
      </c>
      <c r="D3467" s="41" t="s">
        <v>10599</v>
      </c>
      <c r="E3467" s="42">
        <v>6</v>
      </c>
      <c r="F3467" s="42" t="s">
        <v>2918</v>
      </c>
    </row>
    <row r="3468" spans="1:6" ht="15" customHeight="1" x14ac:dyDescent="0.25">
      <c r="A3468" s="41" t="s">
        <v>3284</v>
      </c>
      <c r="B3468" s="41" t="s">
        <v>10415</v>
      </c>
      <c r="C3468" s="41" t="s">
        <v>3469</v>
      </c>
      <c r="D3468" s="41" t="s">
        <v>10600</v>
      </c>
      <c r="E3468" s="42">
        <v>6</v>
      </c>
      <c r="F3468" s="42" t="s">
        <v>2918</v>
      </c>
    </row>
    <row r="3469" spans="1:6" ht="15" customHeight="1" x14ac:dyDescent="0.25">
      <c r="A3469" s="53" t="s">
        <v>3284</v>
      </c>
      <c r="B3469" s="53" t="s">
        <v>10415</v>
      </c>
      <c r="C3469" s="39" t="s">
        <v>3470</v>
      </c>
      <c r="D3469" s="39" t="s">
        <v>10601</v>
      </c>
      <c r="E3469" s="40">
        <v>4</v>
      </c>
      <c r="F3469" s="51" t="s">
        <v>2083</v>
      </c>
    </row>
    <row r="3470" spans="1:6" ht="15" customHeight="1" x14ac:dyDescent="0.25">
      <c r="A3470" s="41" t="s">
        <v>3284</v>
      </c>
      <c r="B3470" s="41" t="s">
        <v>10415</v>
      </c>
      <c r="C3470" s="41" t="s">
        <v>3471</v>
      </c>
      <c r="D3470" s="41" t="s">
        <v>10602</v>
      </c>
      <c r="E3470" s="42">
        <v>5</v>
      </c>
      <c r="F3470" s="42" t="s">
        <v>2918</v>
      </c>
    </row>
    <row r="3471" spans="1:6" ht="15" customHeight="1" x14ac:dyDescent="0.25">
      <c r="A3471" s="41" t="s">
        <v>3284</v>
      </c>
      <c r="B3471" s="41" t="s">
        <v>10415</v>
      </c>
      <c r="C3471" s="41" t="s">
        <v>3472</v>
      </c>
      <c r="D3471" s="41" t="s">
        <v>10603</v>
      </c>
      <c r="E3471" s="42">
        <v>5</v>
      </c>
      <c r="F3471" s="42" t="s">
        <v>2918</v>
      </c>
    </row>
    <row r="3472" spans="1:6" ht="15" customHeight="1" x14ac:dyDescent="0.25">
      <c r="A3472" s="41" t="s">
        <v>3284</v>
      </c>
      <c r="B3472" s="41" t="s">
        <v>10415</v>
      </c>
      <c r="C3472" s="41" t="s">
        <v>3473</v>
      </c>
      <c r="D3472" s="41" t="s">
        <v>10604</v>
      </c>
      <c r="E3472" s="42">
        <v>5</v>
      </c>
      <c r="F3472" s="42" t="s">
        <v>2918</v>
      </c>
    </row>
    <row r="3473" spans="1:6" ht="15" customHeight="1" x14ac:dyDescent="0.25">
      <c r="A3473" s="41" t="s">
        <v>3284</v>
      </c>
      <c r="B3473" s="41" t="s">
        <v>10415</v>
      </c>
      <c r="C3473" s="41" t="s">
        <v>3474</v>
      </c>
      <c r="D3473" s="41" t="s">
        <v>10605</v>
      </c>
      <c r="E3473" s="42">
        <v>5</v>
      </c>
      <c r="F3473" s="42" t="s">
        <v>2918</v>
      </c>
    </row>
    <row r="3474" spans="1:6" ht="15" customHeight="1" x14ac:dyDescent="0.25">
      <c r="A3474" s="41" t="s">
        <v>3284</v>
      </c>
      <c r="B3474" s="41" t="s">
        <v>10415</v>
      </c>
      <c r="C3474" s="41" t="s">
        <v>3475</v>
      </c>
      <c r="D3474" s="41" t="s">
        <v>10606</v>
      </c>
      <c r="E3474" s="42">
        <v>5</v>
      </c>
      <c r="F3474" s="42" t="s">
        <v>2918</v>
      </c>
    </row>
    <row r="3475" spans="1:6" ht="15" customHeight="1" x14ac:dyDescent="0.25">
      <c r="A3475" s="41" t="s">
        <v>3284</v>
      </c>
      <c r="B3475" s="41" t="s">
        <v>10415</v>
      </c>
      <c r="C3475" s="41" t="s">
        <v>3476</v>
      </c>
      <c r="D3475" s="41" t="s">
        <v>10607</v>
      </c>
      <c r="E3475" s="42">
        <v>5</v>
      </c>
      <c r="F3475" s="42" t="s">
        <v>2918</v>
      </c>
    </row>
    <row r="3476" spans="1:6" ht="15" customHeight="1" x14ac:dyDescent="0.25">
      <c r="A3476" s="53" t="s">
        <v>3284</v>
      </c>
      <c r="B3476" s="53" t="s">
        <v>10415</v>
      </c>
      <c r="C3476" s="53" t="s">
        <v>3477</v>
      </c>
      <c r="D3476" s="53" t="s">
        <v>10608</v>
      </c>
      <c r="E3476" s="40">
        <v>4</v>
      </c>
      <c r="F3476" s="51" t="s">
        <v>2083</v>
      </c>
    </row>
    <row r="3477" spans="1:6" ht="15" customHeight="1" x14ac:dyDescent="0.25">
      <c r="A3477" s="41" t="s">
        <v>3284</v>
      </c>
      <c r="B3477" s="41" t="s">
        <v>10415</v>
      </c>
      <c r="C3477" s="41" t="s">
        <v>3478</v>
      </c>
      <c r="D3477" s="41" t="s">
        <v>10609</v>
      </c>
      <c r="E3477" s="42">
        <v>5</v>
      </c>
      <c r="F3477" s="42" t="s">
        <v>2918</v>
      </c>
    </row>
    <row r="3478" spans="1:6" ht="15" customHeight="1" x14ac:dyDescent="0.25">
      <c r="A3478" s="41" t="s">
        <v>3284</v>
      </c>
      <c r="B3478" s="41" t="s">
        <v>10415</v>
      </c>
      <c r="C3478" s="41" t="s">
        <v>3479</v>
      </c>
      <c r="D3478" s="41" t="s">
        <v>10610</v>
      </c>
      <c r="E3478" s="42">
        <v>5</v>
      </c>
      <c r="F3478" s="42" t="s">
        <v>2918</v>
      </c>
    </row>
    <row r="3479" spans="1:6" ht="15" customHeight="1" x14ac:dyDescent="0.25">
      <c r="A3479" s="41" t="s">
        <v>3284</v>
      </c>
      <c r="B3479" s="41" t="s">
        <v>10415</v>
      </c>
      <c r="C3479" s="41" t="s">
        <v>3480</v>
      </c>
      <c r="D3479" s="41" t="s">
        <v>10611</v>
      </c>
      <c r="E3479" s="42">
        <v>5</v>
      </c>
      <c r="F3479" s="42" t="s">
        <v>2918</v>
      </c>
    </row>
    <row r="3480" spans="1:6" ht="15" customHeight="1" x14ac:dyDescent="0.25">
      <c r="A3480" s="37" t="s">
        <v>3284</v>
      </c>
      <c r="B3480" s="37" t="s">
        <v>10415</v>
      </c>
      <c r="C3480" s="37" t="s">
        <v>3481</v>
      </c>
      <c r="D3480" s="37" t="s">
        <v>10612</v>
      </c>
      <c r="E3480" s="38">
        <v>3</v>
      </c>
      <c r="F3480" s="38" t="s">
        <v>2083</v>
      </c>
    </row>
    <row r="3481" spans="1:6" ht="15" customHeight="1" x14ac:dyDescent="0.25">
      <c r="A3481" s="39" t="s">
        <v>3284</v>
      </c>
      <c r="B3481" s="39" t="s">
        <v>10415</v>
      </c>
      <c r="C3481" s="39" t="s">
        <v>3482</v>
      </c>
      <c r="D3481" s="39" t="s">
        <v>10613</v>
      </c>
      <c r="E3481" s="40">
        <v>4</v>
      </c>
      <c r="F3481" s="40" t="s">
        <v>2083</v>
      </c>
    </row>
    <row r="3482" spans="1:6" x14ac:dyDescent="0.25">
      <c r="A3482" s="41" t="s">
        <v>3284</v>
      </c>
      <c r="B3482" s="41" t="s">
        <v>10415</v>
      </c>
      <c r="C3482" s="41" t="s">
        <v>3483</v>
      </c>
      <c r="D3482" s="41" t="s">
        <v>10614</v>
      </c>
      <c r="E3482" s="42">
        <v>5</v>
      </c>
      <c r="F3482" s="42" t="s">
        <v>2083</v>
      </c>
    </row>
    <row r="3483" spans="1:6" ht="15" customHeight="1" x14ac:dyDescent="0.25">
      <c r="A3483" s="41" t="s">
        <v>3284</v>
      </c>
      <c r="B3483" s="41" t="s">
        <v>10415</v>
      </c>
      <c r="C3483" s="41" t="s">
        <v>3484</v>
      </c>
      <c r="D3483" s="41" t="s">
        <v>10615</v>
      </c>
      <c r="E3483" s="42">
        <v>6</v>
      </c>
      <c r="F3483" s="42" t="s">
        <v>2918</v>
      </c>
    </row>
    <row r="3484" spans="1:6" ht="15" customHeight="1" x14ac:dyDescent="0.25">
      <c r="A3484" s="41" t="s">
        <v>3284</v>
      </c>
      <c r="B3484" s="41" t="s">
        <v>10415</v>
      </c>
      <c r="C3484" s="41" t="s">
        <v>3485</v>
      </c>
      <c r="D3484" s="41" t="s">
        <v>10616</v>
      </c>
      <c r="E3484" s="42">
        <v>6</v>
      </c>
      <c r="F3484" s="42" t="s">
        <v>2918</v>
      </c>
    </row>
    <row r="3485" spans="1:6" ht="15" customHeight="1" x14ac:dyDescent="0.25">
      <c r="A3485" s="41" t="s">
        <v>3284</v>
      </c>
      <c r="B3485" s="41" t="s">
        <v>10415</v>
      </c>
      <c r="C3485" s="41" t="s">
        <v>3486</v>
      </c>
      <c r="D3485" s="41" t="s">
        <v>10617</v>
      </c>
      <c r="E3485" s="42">
        <v>6</v>
      </c>
      <c r="F3485" s="42" t="s">
        <v>2918</v>
      </c>
    </row>
    <row r="3486" spans="1:6" ht="15" customHeight="1" x14ac:dyDescent="0.25">
      <c r="A3486" s="41" t="s">
        <v>3284</v>
      </c>
      <c r="B3486" s="41" t="s">
        <v>10415</v>
      </c>
      <c r="C3486" s="41" t="s">
        <v>3487</v>
      </c>
      <c r="D3486" s="41" t="s">
        <v>10618</v>
      </c>
      <c r="E3486" s="42">
        <v>6</v>
      </c>
      <c r="F3486" s="42" t="s">
        <v>2918</v>
      </c>
    </row>
    <row r="3487" spans="1:6" ht="15" customHeight="1" x14ac:dyDescent="0.25">
      <c r="A3487" s="41" t="s">
        <v>3284</v>
      </c>
      <c r="B3487" s="41" t="s">
        <v>10415</v>
      </c>
      <c r="C3487" s="41" t="s">
        <v>3488</v>
      </c>
      <c r="D3487" s="41" t="s">
        <v>10619</v>
      </c>
      <c r="E3487" s="42">
        <v>6</v>
      </c>
      <c r="F3487" s="42" t="s">
        <v>2918</v>
      </c>
    </row>
    <row r="3488" spans="1:6" ht="15" customHeight="1" x14ac:dyDescent="0.25">
      <c r="A3488" s="41" t="s">
        <v>3284</v>
      </c>
      <c r="B3488" s="41" t="s">
        <v>10415</v>
      </c>
      <c r="C3488" s="41" t="s">
        <v>3489</v>
      </c>
      <c r="D3488" s="41" t="s">
        <v>10620</v>
      </c>
      <c r="E3488" s="42">
        <v>6</v>
      </c>
      <c r="F3488" s="42" t="s">
        <v>2918</v>
      </c>
    </row>
    <row r="3489" spans="1:6" ht="15" customHeight="1" x14ac:dyDescent="0.25">
      <c r="A3489" s="41" t="s">
        <v>3284</v>
      </c>
      <c r="B3489" s="41" t="s">
        <v>10415</v>
      </c>
      <c r="C3489" s="41" t="s">
        <v>3490</v>
      </c>
      <c r="D3489" s="41" t="s">
        <v>10621</v>
      </c>
      <c r="E3489" s="42">
        <v>6</v>
      </c>
      <c r="F3489" s="42" t="s">
        <v>2918</v>
      </c>
    </row>
    <row r="3490" spans="1:6" ht="15" customHeight="1" x14ac:dyDescent="0.25">
      <c r="A3490" s="41" t="s">
        <v>3284</v>
      </c>
      <c r="B3490" s="41" t="s">
        <v>10415</v>
      </c>
      <c r="C3490" s="41" t="s">
        <v>3491</v>
      </c>
      <c r="D3490" s="41" t="s">
        <v>10622</v>
      </c>
      <c r="E3490" s="42">
        <v>6</v>
      </c>
      <c r="F3490" s="42" t="s">
        <v>2918</v>
      </c>
    </row>
    <row r="3491" spans="1:6" ht="15" customHeight="1" x14ac:dyDescent="0.25">
      <c r="A3491" s="41" t="s">
        <v>3284</v>
      </c>
      <c r="B3491" s="41" t="s">
        <v>10415</v>
      </c>
      <c r="C3491" s="41" t="s">
        <v>3492</v>
      </c>
      <c r="D3491" s="41" t="s">
        <v>10623</v>
      </c>
      <c r="E3491" s="42">
        <v>6</v>
      </c>
      <c r="F3491" s="42" t="s">
        <v>2918</v>
      </c>
    </row>
    <row r="3492" spans="1:6" ht="15" customHeight="1" x14ac:dyDescent="0.25">
      <c r="A3492" s="41" t="s">
        <v>3284</v>
      </c>
      <c r="B3492" s="41" t="s">
        <v>10415</v>
      </c>
      <c r="C3492" s="41" t="s">
        <v>3493</v>
      </c>
      <c r="D3492" s="41" t="s">
        <v>10624</v>
      </c>
      <c r="E3492" s="42">
        <v>6</v>
      </c>
      <c r="F3492" s="42" t="s">
        <v>2918</v>
      </c>
    </row>
    <row r="3493" spans="1:6" ht="15" customHeight="1" x14ac:dyDescent="0.25">
      <c r="A3493" s="41" t="s">
        <v>3284</v>
      </c>
      <c r="B3493" s="41" t="s">
        <v>10415</v>
      </c>
      <c r="C3493" s="41" t="s">
        <v>3494</v>
      </c>
      <c r="D3493" s="41" t="s">
        <v>10625</v>
      </c>
      <c r="E3493" s="42">
        <v>6</v>
      </c>
      <c r="F3493" s="42" t="s">
        <v>2918</v>
      </c>
    </row>
    <row r="3494" spans="1:6" ht="15" customHeight="1" x14ac:dyDescent="0.25">
      <c r="A3494" s="41" t="s">
        <v>3284</v>
      </c>
      <c r="B3494" s="41" t="s">
        <v>10415</v>
      </c>
      <c r="C3494" s="41" t="s">
        <v>3495</v>
      </c>
      <c r="D3494" s="41" t="s">
        <v>10626</v>
      </c>
      <c r="E3494" s="42">
        <v>6</v>
      </c>
      <c r="F3494" s="42" t="s">
        <v>2918</v>
      </c>
    </row>
    <row r="3495" spans="1:6" ht="15" customHeight="1" x14ac:dyDescent="0.25">
      <c r="A3495" s="41" t="s">
        <v>3284</v>
      </c>
      <c r="B3495" s="41" t="s">
        <v>10415</v>
      </c>
      <c r="C3495" s="41" t="s">
        <v>3496</v>
      </c>
      <c r="D3495" s="41" t="s">
        <v>10627</v>
      </c>
      <c r="E3495" s="42">
        <v>6</v>
      </c>
      <c r="F3495" s="42" t="s">
        <v>2918</v>
      </c>
    </row>
    <row r="3496" spans="1:6" ht="15" customHeight="1" x14ac:dyDescent="0.25">
      <c r="A3496" s="41" t="s">
        <v>3284</v>
      </c>
      <c r="B3496" s="41" t="s">
        <v>10415</v>
      </c>
      <c r="C3496" s="41" t="s">
        <v>3497</v>
      </c>
      <c r="D3496" s="41" t="s">
        <v>10628</v>
      </c>
      <c r="E3496" s="42">
        <v>6</v>
      </c>
      <c r="F3496" s="42" t="s">
        <v>2918</v>
      </c>
    </row>
    <row r="3497" spans="1:6" x14ac:dyDescent="0.25">
      <c r="A3497" s="41" t="s">
        <v>3284</v>
      </c>
      <c r="B3497" s="41" t="s">
        <v>10415</v>
      </c>
      <c r="C3497" s="41" t="s">
        <v>3498</v>
      </c>
      <c r="D3497" s="41" t="s">
        <v>10629</v>
      </c>
      <c r="E3497" s="42">
        <v>6</v>
      </c>
      <c r="F3497" s="42" t="s">
        <v>2918</v>
      </c>
    </row>
    <row r="3498" spans="1:6" ht="15" customHeight="1" x14ac:dyDescent="0.25">
      <c r="A3498" s="41" t="s">
        <v>3284</v>
      </c>
      <c r="B3498" s="41" t="s">
        <v>10415</v>
      </c>
      <c r="C3498" s="41" t="s">
        <v>3499</v>
      </c>
      <c r="D3498" s="41" t="s">
        <v>10630</v>
      </c>
      <c r="E3498" s="42">
        <v>5</v>
      </c>
      <c r="F3498" s="42" t="s">
        <v>2083</v>
      </c>
    </row>
    <row r="3499" spans="1:6" x14ac:dyDescent="0.25">
      <c r="A3499" s="41" t="s">
        <v>3284</v>
      </c>
      <c r="B3499" s="41" t="s">
        <v>10415</v>
      </c>
      <c r="C3499" s="41" t="s">
        <v>3500</v>
      </c>
      <c r="D3499" s="41" t="s">
        <v>10631</v>
      </c>
      <c r="E3499" s="42">
        <v>6</v>
      </c>
      <c r="F3499" s="42" t="s">
        <v>2918</v>
      </c>
    </row>
    <row r="3500" spans="1:6" x14ac:dyDescent="0.25">
      <c r="A3500" s="41" t="s">
        <v>3284</v>
      </c>
      <c r="B3500" s="41" t="s">
        <v>10415</v>
      </c>
      <c r="C3500" s="41" t="s">
        <v>3501</v>
      </c>
      <c r="D3500" s="41" t="s">
        <v>10632</v>
      </c>
      <c r="E3500" s="42">
        <v>6</v>
      </c>
      <c r="F3500" s="42" t="s">
        <v>2918</v>
      </c>
    </row>
    <row r="3501" spans="1:6" x14ac:dyDescent="0.25">
      <c r="A3501" s="41" t="s">
        <v>3284</v>
      </c>
      <c r="B3501" s="41" t="s">
        <v>10415</v>
      </c>
      <c r="C3501" s="41" t="s">
        <v>3502</v>
      </c>
      <c r="D3501" s="41" t="s">
        <v>10633</v>
      </c>
      <c r="E3501" s="42">
        <v>6</v>
      </c>
      <c r="F3501" s="42" t="s">
        <v>2918</v>
      </c>
    </row>
    <row r="3502" spans="1:6" x14ac:dyDescent="0.25">
      <c r="A3502" s="41" t="s">
        <v>3284</v>
      </c>
      <c r="B3502" s="41" t="s">
        <v>10415</v>
      </c>
      <c r="C3502" s="41" t="s">
        <v>3503</v>
      </c>
      <c r="D3502" s="41" t="s">
        <v>10634</v>
      </c>
      <c r="E3502" s="42">
        <v>6</v>
      </c>
      <c r="F3502" s="42" t="s">
        <v>2918</v>
      </c>
    </row>
    <row r="3503" spans="1:6" ht="15" customHeight="1" x14ac:dyDescent="0.25">
      <c r="A3503" s="41" t="s">
        <v>3284</v>
      </c>
      <c r="B3503" s="41" t="s">
        <v>10415</v>
      </c>
      <c r="C3503" s="41" t="s">
        <v>3504</v>
      </c>
      <c r="D3503" s="41" t="s">
        <v>10635</v>
      </c>
      <c r="E3503" s="42">
        <v>6</v>
      </c>
      <c r="F3503" s="42" t="s">
        <v>2918</v>
      </c>
    </row>
    <row r="3504" spans="1:6" ht="15" customHeight="1" x14ac:dyDescent="0.25">
      <c r="A3504" s="41" t="s">
        <v>3284</v>
      </c>
      <c r="B3504" s="41" t="s">
        <v>10415</v>
      </c>
      <c r="C3504" s="41" t="s">
        <v>3505</v>
      </c>
      <c r="D3504" s="41" t="s">
        <v>10636</v>
      </c>
      <c r="E3504" s="42">
        <v>6</v>
      </c>
      <c r="F3504" s="42" t="s">
        <v>2918</v>
      </c>
    </row>
    <row r="3505" spans="1:6" x14ac:dyDescent="0.25">
      <c r="A3505" s="41" t="s">
        <v>3284</v>
      </c>
      <c r="B3505" s="41" t="s">
        <v>10415</v>
      </c>
      <c r="C3505" s="41" t="s">
        <v>3506</v>
      </c>
      <c r="D3505" s="41" t="s">
        <v>10637</v>
      </c>
      <c r="E3505" s="42">
        <v>6</v>
      </c>
      <c r="F3505" s="42" t="s">
        <v>2918</v>
      </c>
    </row>
    <row r="3506" spans="1:6" ht="15" customHeight="1" x14ac:dyDescent="0.25">
      <c r="A3506" s="41" t="s">
        <v>3284</v>
      </c>
      <c r="B3506" s="41" t="s">
        <v>10415</v>
      </c>
      <c r="C3506" s="41" t="s">
        <v>3507</v>
      </c>
      <c r="D3506" s="41" t="s">
        <v>10638</v>
      </c>
      <c r="E3506" s="42">
        <v>6</v>
      </c>
      <c r="F3506" s="42" t="s">
        <v>2918</v>
      </c>
    </row>
    <row r="3507" spans="1:6" ht="15" customHeight="1" x14ac:dyDescent="0.25">
      <c r="A3507" s="41" t="s">
        <v>3284</v>
      </c>
      <c r="B3507" s="41" t="s">
        <v>10415</v>
      </c>
      <c r="C3507" s="41" t="s">
        <v>3508</v>
      </c>
      <c r="D3507" s="41" t="s">
        <v>10639</v>
      </c>
      <c r="E3507" s="42">
        <v>6</v>
      </c>
      <c r="F3507" s="42" t="s">
        <v>2918</v>
      </c>
    </row>
    <row r="3508" spans="1:6" ht="15" customHeight="1" x14ac:dyDescent="0.25">
      <c r="A3508" s="41" t="s">
        <v>3284</v>
      </c>
      <c r="B3508" s="41" t="s">
        <v>10415</v>
      </c>
      <c r="C3508" s="41" t="s">
        <v>3509</v>
      </c>
      <c r="D3508" s="41" t="s">
        <v>10640</v>
      </c>
      <c r="E3508" s="42">
        <v>5</v>
      </c>
      <c r="F3508" s="42" t="s">
        <v>2083</v>
      </c>
    </row>
    <row r="3509" spans="1:6" ht="15" customHeight="1" x14ac:dyDescent="0.25">
      <c r="A3509" s="41" t="s">
        <v>3284</v>
      </c>
      <c r="B3509" s="41" t="s">
        <v>10415</v>
      </c>
      <c r="C3509" s="41" t="s">
        <v>3510</v>
      </c>
      <c r="D3509" s="41" t="s">
        <v>10641</v>
      </c>
      <c r="E3509" s="42">
        <v>6</v>
      </c>
      <c r="F3509" s="42" t="s">
        <v>2918</v>
      </c>
    </row>
    <row r="3510" spans="1:6" ht="15" customHeight="1" x14ac:dyDescent="0.25">
      <c r="A3510" s="41" t="s">
        <v>3284</v>
      </c>
      <c r="B3510" s="41" t="s">
        <v>10415</v>
      </c>
      <c r="C3510" s="41" t="s">
        <v>3511</v>
      </c>
      <c r="D3510" s="41" t="s">
        <v>10642</v>
      </c>
      <c r="E3510" s="42">
        <v>6</v>
      </c>
      <c r="F3510" s="42" t="s">
        <v>2918</v>
      </c>
    </row>
    <row r="3511" spans="1:6" ht="15" customHeight="1" x14ac:dyDescent="0.25">
      <c r="A3511" s="41" t="s">
        <v>3284</v>
      </c>
      <c r="B3511" s="41" t="s">
        <v>10415</v>
      </c>
      <c r="C3511" s="41" t="s">
        <v>3512</v>
      </c>
      <c r="D3511" s="41" t="s">
        <v>10643</v>
      </c>
      <c r="E3511" s="42">
        <v>6</v>
      </c>
      <c r="F3511" s="42" t="s">
        <v>2918</v>
      </c>
    </row>
    <row r="3512" spans="1:6" ht="15" customHeight="1" x14ac:dyDescent="0.25">
      <c r="A3512" s="41" t="s">
        <v>3284</v>
      </c>
      <c r="B3512" s="41" t="s">
        <v>10415</v>
      </c>
      <c r="C3512" s="41" t="s">
        <v>3513</v>
      </c>
      <c r="D3512" s="41" t="s">
        <v>10644</v>
      </c>
      <c r="E3512" s="42">
        <v>6</v>
      </c>
      <c r="F3512" s="42" t="s">
        <v>2918</v>
      </c>
    </row>
    <row r="3513" spans="1:6" ht="15" customHeight="1" x14ac:dyDescent="0.25">
      <c r="A3513" s="41" t="s">
        <v>3284</v>
      </c>
      <c r="B3513" s="41" t="s">
        <v>10415</v>
      </c>
      <c r="C3513" s="41" t="s">
        <v>3514</v>
      </c>
      <c r="D3513" s="41" t="s">
        <v>10645</v>
      </c>
      <c r="E3513" s="42">
        <v>6</v>
      </c>
      <c r="F3513" s="42" t="s">
        <v>2918</v>
      </c>
    </row>
    <row r="3514" spans="1:6" ht="15" customHeight="1" x14ac:dyDescent="0.25">
      <c r="A3514" s="41" t="s">
        <v>3284</v>
      </c>
      <c r="B3514" s="41" t="s">
        <v>10415</v>
      </c>
      <c r="C3514" s="41" t="s">
        <v>3515</v>
      </c>
      <c r="D3514" s="41" t="s">
        <v>10646</v>
      </c>
      <c r="E3514" s="42">
        <v>6</v>
      </c>
      <c r="F3514" s="42" t="s">
        <v>2918</v>
      </c>
    </row>
    <row r="3515" spans="1:6" ht="15" customHeight="1" x14ac:dyDescent="0.25">
      <c r="A3515" s="41" t="s">
        <v>3284</v>
      </c>
      <c r="B3515" s="41" t="s">
        <v>10415</v>
      </c>
      <c r="C3515" s="41" t="s">
        <v>3516</v>
      </c>
      <c r="D3515" s="41" t="s">
        <v>10647</v>
      </c>
      <c r="E3515" s="42">
        <v>6</v>
      </c>
      <c r="F3515" s="42" t="s">
        <v>2918</v>
      </c>
    </row>
    <row r="3516" spans="1:6" ht="15" customHeight="1" x14ac:dyDescent="0.25">
      <c r="A3516" s="41" t="s">
        <v>3284</v>
      </c>
      <c r="B3516" s="41" t="s">
        <v>10415</v>
      </c>
      <c r="C3516" s="41" t="s">
        <v>3517</v>
      </c>
      <c r="D3516" s="41" t="s">
        <v>10648</v>
      </c>
      <c r="E3516" s="42">
        <v>6</v>
      </c>
      <c r="F3516" s="42" t="s">
        <v>2918</v>
      </c>
    </row>
    <row r="3517" spans="1:6" ht="15" customHeight="1" x14ac:dyDescent="0.25">
      <c r="A3517" s="41" t="s">
        <v>3284</v>
      </c>
      <c r="B3517" s="41" t="s">
        <v>10415</v>
      </c>
      <c r="C3517" s="41" t="s">
        <v>3518</v>
      </c>
      <c r="D3517" s="41" t="s">
        <v>10649</v>
      </c>
      <c r="E3517" s="42">
        <v>6</v>
      </c>
      <c r="F3517" s="42" t="s">
        <v>2918</v>
      </c>
    </row>
    <row r="3518" spans="1:6" ht="15" customHeight="1" x14ac:dyDescent="0.25">
      <c r="A3518" s="41" t="s">
        <v>3284</v>
      </c>
      <c r="B3518" s="41" t="s">
        <v>10415</v>
      </c>
      <c r="C3518" s="41" t="s">
        <v>3519</v>
      </c>
      <c r="D3518" s="41" t="s">
        <v>10650</v>
      </c>
      <c r="E3518" s="42">
        <v>6</v>
      </c>
      <c r="F3518" s="42" t="s">
        <v>2918</v>
      </c>
    </row>
    <row r="3519" spans="1:6" ht="15" customHeight="1" x14ac:dyDescent="0.25">
      <c r="A3519" s="41" t="s">
        <v>3284</v>
      </c>
      <c r="B3519" s="41" t="s">
        <v>10415</v>
      </c>
      <c r="C3519" s="41" t="s">
        <v>3520</v>
      </c>
      <c r="D3519" s="41" t="s">
        <v>10651</v>
      </c>
      <c r="E3519" s="42">
        <v>5</v>
      </c>
      <c r="F3519" s="42" t="s">
        <v>2083</v>
      </c>
    </row>
    <row r="3520" spans="1:6" ht="15" customHeight="1" x14ac:dyDescent="0.25">
      <c r="A3520" s="41" t="s">
        <v>3284</v>
      </c>
      <c r="B3520" s="41" t="s">
        <v>10415</v>
      </c>
      <c r="C3520" s="41" t="s">
        <v>3521</v>
      </c>
      <c r="D3520" s="41" t="s">
        <v>10652</v>
      </c>
      <c r="E3520" s="42">
        <v>6</v>
      </c>
      <c r="F3520" s="42" t="s">
        <v>2918</v>
      </c>
    </row>
    <row r="3521" spans="1:6" ht="15" customHeight="1" x14ac:dyDescent="0.25">
      <c r="A3521" s="41" t="s">
        <v>3284</v>
      </c>
      <c r="B3521" s="41" t="s">
        <v>10415</v>
      </c>
      <c r="C3521" s="41" t="s">
        <v>3522</v>
      </c>
      <c r="D3521" s="41" t="s">
        <v>10653</v>
      </c>
      <c r="E3521" s="42">
        <v>6</v>
      </c>
      <c r="F3521" s="42" t="s">
        <v>2918</v>
      </c>
    </row>
    <row r="3522" spans="1:6" ht="15" customHeight="1" x14ac:dyDescent="0.25">
      <c r="A3522" s="41" t="s">
        <v>3284</v>
      </c>
      <c r="B3522" s="41" t="s">
        <v>10415</v>
      </c>
      <c r="C3522" s="41" t="s">
        <v>3523</v>
      </c>
      <c r="D3522" s="41" t="s">
        <v>10654</v>
      </c>
      <c r="E3522" s="42">
        <v>6</v>
      </c>
      <c r="F3522" s="42" t="s">
        <v>2918</v>
      </c>
    </row>
    <row r="3523" spans="1:6" ht="15" customHeight="1" x14ac:dyDescent="0.25">
      <c r="A3523" s="41" t="s">
        <v>3284</v>
      </c>
      <c r="B3523" s="41" t="s">
        <v>10415</v>
      </c>
      <c r="C3523" s="41" t="s">
        <v>3524</v>
      </c>
      <c r="D3523" s="41" t="s">
        <v>10655</v>
      </c>
      <c r="E3523" s="42">
        <v>6</v>
      </c>
      <c r="F3523" s="42" t="s">
        <v>2918</v>
      </c>
    </row>
    <row r="3524" spans="1:6" ht="15" customHeight="1" x14ac:dyDescent="0.25">
      <c r="A3524" s="41" t="s">
        <v>3284</v>
      </c>
      <c r="B3524" s="41" t="s">
        <v>10415</v>
      </c>
      <c r="C3524" s="41" t="s">
        <v>3525</v>
      </c>
      <c r="D3524" s="41" t="s">
        <v>10656</v>
      </c>
      <c r="E3524" s="42">
        <v>6</v>
      </c>
      <c r="F3524" s="42" t="s">
        <v>2918</v>
      </c>
    </row>
    <row r="3525" spans="1:6" ht="15" customHeight="1" x14ac:dyDescent="0.25">
      <c r="A3525" s="41" t="s">
        <v>3284</v>
      </c>
      <c r="B3525" s="41" t="s">
        <v>10415</v>
      </c>
      <c r="C3525" s="41" t="s">
        <v>3526</v>
      </c>
      <c r="D3525" s="41" t="s">
        <v>10657</v>
      </c>
      <c r="E3525" s="42">
        <v>6</v>
      </c>
      <c r="F3525" s="42" t="s">
        <v>2918</v>
      </c>
    </row>
    <row r="3526" spans="1:6" ht="15" customHeight="1" x14ac:dyDescent="0.25">
      <c r="A3526" s="41" t="s">
        <v>3284</v>
      </c>
      <c r="B3526" s="41" t="s">
        <v>10415</v>
      </c>
      <c r="C3526" s="41" t="s">
        <v>3527</v>
      </c>
      <c r="D3526" s="41" t="s">
        <v>10658</v>
      </c>
      <c r="E3526" s="42">
        <v>5</v>
      </c>
      <c r="F3526" s="42" t="s">
        <v>2083</v>
      </c>
    </row>
    <row r="3527" spans="1:6" ht="15" customHeight="1" x14ac:dyDescent="0.25">
      <c r="A3527" s="41" t="s">
        <v>3284</v>
      </c>
      <c r="B3527" s="41" t="s">
        <v>10415</v>
      </c>
      <c r="C3527" s="41" t="s">
        <v>3528</v>
      </c>
      <c r="D3527" s="41" t="s">
        <v>10659</v>
      </c>
      <c r="E3527" s="42">
        <v>6</v>
      </c>
      <c r="F3527" s="42" t="s">
        <v>2918</v>
      </c>
    </row>
    <row r="3528" spans="1:6" ht="15" customHeight="1" x14ac:dyDescent="0.25">
      <c r="A3528" s="41" t="s">
        <v>3284</v>
      </c>
      <c r="B3528" s="41" t="s">
        <v>10415</v>
      </c>
      <c r="C3528" s="41" t="s">
        <v>3529</v>
      </c>
      <c r="D3528" s="41" t="s">
        <v>10660</v>
      </c>
      <c r="E3528" s="42">
        <v>6</v>
      </c>
      <c r="F3528" s="42" t="s">
        <v>2918</v>
      </c>
    </row>
    <row r="3529" spans="1:6" ht="15" customHeight="1" x14ac:dyDescent="0.25">
      <c r="A3529" s="41" t="s">
        <v>3284</v>
      </c>
      <c r="B3529" s="41" t="s">
        <v>10415</v>
      </c>
      <c r="C3529" s="41" t="s">
        <v>3530</v>
      </c>
      <c r="D3529" s="41" t="s">
        <v>10661</v>
      </c>
      <c r="E3529" s="42">
        <v>6</v>
      </c>
      <c r="F3529" s="42" t="s">
        <v>2918</v>
      </c>
    </row>
    <row r="3530" spans="1:6" ht="15" customHeight="1" x14ac:dyDescent="0.25">
      <c r="A3530" s="41" t="s">
        <v>3284</v>
      </c>
      <c r="B3530" s="41" t="s">
        <v>10415</v>
      </c>
      <c r="C3530" s="41" t="s">
        <v>3531</v>
      </c>
      <c r="D3530" s="41" t="s">
        <v>10662</v>
      </c>
      <c r="E3530" s="42">
        <v>6</v>
      </c>
      <c r="F3530" s="42" t="s">
        <v>2918</v>
      </c>
    </row>
    <row r="3531" spans="1:6" ht="15" customHeight="1" x14ac:dyDescent="0.25">
      <c r="A3531" s="41" t="s">
        <v>3284</v>
      </c>
      <c r="B3531" s="41" t="s">
        <v>10415</v>
      </c>
      <c r="C3531" s="41" t="s">
        <v>3532</v>
      </c>
      <c r="D3531" s="41" t="s">
        <v>10663</v>
      </c>
      <c r="E3531" s="42">
        <v>6</v>
      </c>
      <c r="F3531" s="42" t="s">
        <v>2918</v>
      </c>
    </row>
    <row r="3532" spans="1:6" ht="15" customHeight="1" x14ac:dyDescent="0.25">
      <c r="A3532" s="41" t="s">
        <v>3284</v>
      </c>
      <c r="B3532" s="41" t="s">
        <v>10415</v>
      </c>
      <c r="C3532" s="41" t="s">
        <v>3533</v>
      </c>
      <c r="D3532" s="41" t="s">
        <v>10664</v>
      </c>
      <c r="E3532" s="42">
        <v>6</v>
      </c>
      <c r="F3532" s="42" t="s">
        <v>2918</v>
      </c>
    </row>
    <row r="3533" spans="1:6" x14ac:dyDescent="0.25">
      <c r="A3533" s="41" t="s">
        <v>3284</v>
      </c>
      <c r="B3533" s="41" t="s">
        <v>10415</v>
      </c>
      <c r="C3533" s="41" t="s">
        <v>3534</v>
      </c>
      <c r="D3533" s="41" t="s">
        <v>10665</v>
      </c>
      <c r="E3533" s="42">
        <v>6</v>
      </c>
      <c r="F3533" s="42" t="s">
        <v>2918</v>
      </c>
    </row>
    <row r="3534" spans="1:6" ht="15" customHeight="1" x14ac:dyDescent="0.25">
      <c r="A3534" s="41" t="s">
        <v>3284</v>
      </c>
      <c r="B3534" s="41" t="s">
        <v>10415</v>
      </c>
      <c r="C3534" s="41" t="s">
        <v>3535</v>
      </c>
      <c r="D3534" s="41" t="s">
        <v>10666</v>
      </c>
      <c r="E3534" s="42">
        <v>6</v>
      </c>
      <c r="F3534" s="42" t="s">
        <v>2918</v>
      </c>
    </row>
    <row r="3535" spans="1:6" ht="15" customHeight="1" x14ac:dyDescent="0.25">
      <c r="A3535" s="41" t="s">
        <v>3284</v>
      </c>
      <c r="B3535" s="41" t="s">
        <v>10415</v>
      </c>
      <c r="C3535" s="41" t="s">
        <v>3536</v>
      </c>
      <c r="D3535" s="41" t="s">
        <v>10667</v>
      </c>
      <c r="E3535" s="42">
        <v>6</v>
      </c>
      <c r="F3535" s="42" t="s">
        <v>2918</v>
      </c>
    </row>
    <row r="3536" spans="1:6" x14ac:dyDescent="0.25">
      <c r="A3536" s="41" t="s">
        <v>3284</v>
      </c>
      <c r="B3536" s="41" t="s">
        <v>10415</v>
      </c>
      <c r="C3536" s="41" t="s">
        <v>3537</v>
      </c>
      <c r="D3536" s="41" t="s">
        <v>10668</v>
      </c>
      <c r="E3536" s="42">
        <v>6</v>
      </c>
      <c r="F3536" s="42" t="s">
        <v>2918</v>
      </c>
    </row>
    <row r="3537" spans="1:6" ht="15" customHeight="1" x14ac:dyDescent="0.25">
      <c r="A3537" s="39" t="s">
        <v>3284</v>
      </c>
      <c r="B3537" s="39" t="s">
        <v>10415</v>
      </c>
      <c r="C3537" s="39" t="s">
        <v>3538</v>
      </c>
      <c r="D3537" s="39" t="s">
        <v>10669</v>
      </c>
      <c r="E3537" s="40">
        <v>4</v>
      </c>
      <c r="F3537" s="40" t="s">
        <v>2083</v>
      </c>
    </row>
    <row r="3538" spans="1:6" ht="15" customHeight="1" x14ac:dyDescent="0.25">
      <c r="A3538" s="41" t="s">
        <v>3284</v>
      </c>
      <c r="B3538" s="41" t="s">
        <v>10415</v>
      </c>
      <c r="C3538" s="41" t="s">
        <v>3539</v>
      </c>
      <c r="D3538" s="41" t="s">
        <v>10670</v>
      </c>
      <c r="E3538" s="42">
        <v>5</v>
      </c>
      <c r="F3538" s="42" t="s">
        <v>2918</v>
      </c>
    </row>
    <row r="3539" spans="1:6" ht="15" customHeight="1" x14ac:dyDescent="0.25">
      <c r="A3539" s="41" t="s">
        <v>3284</v>
      </c>
      <c r="B3539" s="41" t="s">
        <v>10415</v>
      </c>
      <c r="C3539" s="41" t="s">
        <v>3540</v>
      </c>
      <c r="D3539" s="41" t="s">
        <v>10671</v>
      </c>
      <c r="E3539" s="42">
        <v>5</v>
      </c>
      <c r="F3539" s="42" t="s">
        <v>2918</v>
      </c>
    </row>
    <row r="3540" spans="1:6" ht="15" customHeight="1" x14ac:dyDescent="0.25">
      <c r="A3540" s="41" t="s">
        <v>3284</v>
      </c>
      <c r="B3540" s="41" t="s">
        <v>10415</v>
      </c>
      <c r="C3540" s="41" t="s">
        <v>3541</v>
      </c>
      <c r="D3540" s="41" t="s">
        <v>10672</v>
      </c>
      <c r="E3540" s="42">
        <v>5</v>
      </c>
      <c r="F3540" s="42" t="s">
        <v>2918</v>
      </c>
    </row>
    <row r="3541" spans="1:6" ht="15" customHeight="1" x14ac:dyDescent="0.25">
      <c r="A3541" s="41" t="s">
        <v>3284</v>
      </c>
      <c r="B3541" s="41" t="s">
        <v>10415</v>
      </c>
      <c r="C3541" s="41" t="s">
        <v>3542</v>
      </c>
      <c r="D3541" s="41" t="s">
        <v>10673</v>
      </c>
      <c r="E3541" s="42">
        <v>5</v>
      </c>
      <c r="F3541" s="42" t="s">
        <v>2918</v>
      </c>
    </row>
    <row r="3542" spans="1:6" ht="15" customHeight="1" x14ac:dyDescent="0.25">
      <c r="A3542" s="41" t="s">
        <v>3284</v>
      </c>
      <c r="B3542" s="41" t="s">
        <v>10415</v>
      </c>
      <c r="C3542" s="41" t="s">
        <v>3543</v>
      </c>
      <c r="D3542" s="41" t="s">
        <v>10674</v>
      </c>
      <c r="E3542" s="42">
        <v>5</v>
      </c>
      <c r="F3542" s="42" t="s">
        <v>2918</v>
      </c>
    </row>
    <row r="3543" spans="1:6" ht="15" customHeight="1" x14ac:dyDescent="0.25">
      <c r="A3543" s="41" t="s">
        <v>3284</v>
      </c>
      <c r="B3543" s="41" t="s">
        <v>10415</v>
      </c>
      <c r="C3543" s="41" t="s">
        <v>3544</v>
      </c>
      <c r="D3543" s="41" t="s">
        <v>10675</v>
      </c>
      <c r="E3543" s="42">
        <v>5</v>
      </c>
      <c r="F3543" s="42" t="s">
        <v>2918</v>
      </c>
    </row>
    <row r="3544" spans="1:6" ht="15" customHeight="1" x14ac:dyDescent="0.25">
      <c r="A3544" s="41" t="s">
        <v>3284</v>
      </c>
      <c r="B3544" s="41" t="s">
        <v>10415</v>
      </c>
      <c r="C3544" s="41" t="s">
        <v>3545</v>
      </c>
      <c r="D3544" s="41" t="s">
        <v>10676</v>
      </c>
      <c r="E3544" s="42">
        <v>5</v>
      </c>
      <c r="F3544" s="42" t="s">
        <v>2918</v>
      </c>
    </row>
    <row r="3545" spans="1:6" ht="15" customHeight="1" x14ac:dyDescent="0.25">
      <c r="A3545" s="41" t="s">
        <v>3284</v>
      </c>
      <c r="B3545" s="41" t="s">
        <v>10415</v>
      </c>
      <c r="C3545" s="41" t="s">
        <v>3546</v>
      </c>
      <c r="D3545" s="41" t="s">
        <v>10677</v>
      </c>
      <c r="E3545" s="42">
        <v>5</v>
      </c>
      <c r="F3545" s="42" t="s">
        <v>2918</v>
      </c>
    </row>
    <row r="3546" spans="1:6" ht="15" customHeight="1" x14ac:dyDescent="0.25">
      <c r="A3546" s="41" t="s">
        <v>3284</v>
      </c>
      <c r="B3546" s="41" t="s">
        <v>10415</v>
      </c>
      <c r="C3546" s="41" t="s">
        <v>3547</v>
      </c>
      <c r="D3546" s="41" t="s">
        <v>10678</v>
      </c>
      <c r="E3546" s="42">
        <v>5</v>
      </c>
      <c r="F3546" s="42" t="s">
        <v>2918</v>
      </c>
    </row>
    <row r="3547" spans="1:6" ht="15" customHeight="1" x14ac:dyDescent="0.25">
      <c r="A3547" s="41" t="s">
        <v>3284</v>
      </c>
      <c r="B3547" s="41" t="s">
        <v>10415</v>
      </c>
      <c r="C3547" s="41" t="s">
        <v>3548</v>
      </c>
      <c r="D3547" s="41" t="s">
        <v>10679</v>
      </c>
      <c r="E3547" s="42">
        <v>5</v>
      </c>
      <c r="F3547" s="42" t="s">
        <v>2918</v>
      </c>
    </row>
    <row r="3548" spans="1:6" ht="15" customHeight="1" x14ac:dyDescent="0.25">
      <c r="A3548" s="39" t="s">
        <v>3284</v>
      </c>
      <c r="B3548" s="39" t="s">
        <v>10415</v>
      </c>
      <c r="C3548" s="39" t="s">
        <v>3549</v>
      </c>
      <c r="D3548" s="39" t="s">
        <v>10680</v>
      </c>
      <c r="E3548" s="40">
        <v>4</v>
      </c>
      <c r="F3548" s="40" t="s">
        <v>2083</v>
      </c>
    </row>
    <row r="3549" spans="1:6" ht="15" customHeight="1" x14ac:dyDescent="0.25">
      <c r="A3549" s="41" t="s">
        <v>3284</v>
      </c>
      <c r="B3549" s="41" t="s">
        <v>10415</v>
      </c>
      <c r="C3549" s="41" t="s">
        <v>3550</v>
      </c>
      <c r="D3549" s="41" t="s">
        <v>10681</v>
      </c>
      <c r="E3549" s="42">
        <v>5</v>
      </c>
      <c r="F3549" s="42" t="s">
        <v>2083</v>
      </c>
    </row>
    <row r="3550" spans="1:6" x14ac:dyDescent="0.25">
      <c r="A3550" s="41" t="s">
        <v>3284</v>
      </c>
      <c r="B3550" s="41" t="s">
        <v>10415</v>
      </c>
      <c r="C3550" s="41" t="s">
        <v>3551</v>
      </c>
      <c r="D3550" s="41" t="s">
        <v>10682</v>
      </c>
      <c r="E3550" s="42">
        <v>6</v>
      </c>
      <c r="F3550" s="42" t="s">
        <v>2918</v>
      </c>
    </row>
    <row r="3551" spans="1:6" ht="15" customHeight="1" x14ac:dyDescent="0.25">
      <c r="A3551" s="41" t="s">
        <v>3284</v>
      </c>
      <c r="B3551" s="41" t="s">
        <v>10415</v>
      </c>
      <c r="C3551" s="41" t="s">
        <v>3552</v>
      </c>
      <c r="D3551" s="41" t="s">
        <v>10683</v>
      </c>
      <c r="E3551" s="42">
        <v>6</v>
      </c>
      <c r="F3551" s="42" t="s">
        <v>2918</v>
      </c>
    </row>
    <row r="3552" spans="1:6" ht="15" customHeight="1" x14ac:dyDescent="0.25">
      <c r="A3552" s="41" t="s">
        <v>3284</v>
      </c>
      <c r="B3552" s="41" t="s">
        <v>10415</v>
      </c>
      <c r="C3552" s="41" t="s">
        <v>3553</v>
      </c>
      <c r="D3552" s="41" t="s">
        <v>10684</v>
      </c>
      <c r="E3552" s="42">
        <v>6</v>
      </c>
      <c r="F3552" s="42" t="s">
        <v>2918</v>
      </c>
    </row>
    <row r="3553" spans="1:6" ht="15" customHeight="1" x14ac:dyDescent="0.25">
      <c r="A3553" s="41" t="s">
        <v>3284</v>
      </c>
      <c r="B3553" s="41" t="s">
        <v>10415</v>
      </c>
      <c r="C3553" s="41" t="s">
        <v>3554</v>
      </c>
      <c r="D3553" s="41" t="s">
        <v>10685</v>
      </c>
      <c r="E3553" s="42">
        <v>6</v>
      </c>
      <c r="F3553" s="42" t="s">
        <v>2918</v>
      </c>
    </row>
    <row r="3554" spans="1:6" ht="15" customHeight="1" x14ac:dyDescent="0.25">
      <c r="A3554" s="41" t="s">
        <v>3284</v>
      </c>
      <c r="B3554" s="41" t="s">
        <v>10415</v>
      </c>
      <c r="C3554" s="41" t="s">
        <v>3555</v>
      </c>
      <c r="D3554" s="41" t="s">
        <v>10686</v>
      </c>
      <c r="E3554" s="42">
        <v>6</v>
      </c>
      <c r="F3554" s="42" t="s">
        <v>2918</v>
      </c>
    </row>
    <row r="3555" spans="1:6" ht="15" customHeight="1" x14ac:dyDescent="0.25">
      <c r="A3555" s="41" t="s">
        <v>3284</v>
      </c>
      <c r="B3555" s="41" t="s">
        <v>10415</v>
      </c>
      <c r="C3555" s="41" t="s">
        <v>3556</v>
      </c>
      <c r="D3555" s="41" t="s">
        <v>10687</v>
      </c>
      <c r="E3555" s="42">
        <v>6</v>
      </c>
      <c r="F3555" s="42" t="s">
        <v>2918</v>
      </c>
    </row>
    <row r="3556" spans="1:6" ht="15" customHeight="1" x14ac:dyDescent="0.25">
      <c r="A3556" s="41" t="s">
        <v>3284</v>
      </c>
      <c r="B3556" s="41" t="s">
        <v>10415</v>
      </c>
      <c r="C3556" s="41" t="s">
        <v>3557</v>
      </c>
      <c r="D3556" s="41" t="s">
        <v>10688</v>
      </c>
      <c r="E3556" s="42">
        <v>6</v>
      </c>
      <c r="F3556" s="42" t="s">
        <v>2918</v>
      </c>
    </row>
    <row r="3557" spans="1:6" ht="15" customHeight="1" x14ac:dyDescent="0.25">
      <c r="A3557" s="41" t="s">
        <v>3284</v>
      </c>
      <c r="B3557" s="41" t="s">
        <v>10415</v>
      </c>
      <c r="C3557" s="41" t="s">
        <v>3558</v>
      </c>
      <c r="D3557" s="41" t="s">
        <v>10689</v>
      </c>
      <c r="E3557" s="42">
        <v>6</v>
      </c>
      <c r="F3557" s="42" t="s">
        <v>2918</v>
      </c>
    </row>
    <row r="3558" spans="1:6" ht="15" customHeight="1" x14ac:dyDescent="0.25">
      <c r="A3558" s="41" t="s">
        <v>3284</v>
      </c>
      <c r="B3558" s="41" t="s">
        <v>10415</v>
      </c>
      <c r="C3558" s="41" t="s">
        <v>3559</v>
      </c>
      <c r="D3558" s="41" t="s">
        <v>10690</v>
      </c>
      <c r="E3558" s="42">
        <v>6</v>
      </c>
      <c r="F3558" s="42" t="s">
        <v>2918</v>
      </c>
    </row>
    <row r="3559" spans="1:6" ht="15" customHeight="1" x14ac:dyDescent="0.25">
      <c r="A3559" s="41" t="s">
        <v>3284</v>
      </c>
      <c r="B3559" s="41" t="s">
        <v>10415</v>
      </c>
      <c r="C3559" s="41" t="s">
        <v>3560</v>
      </c>
      <c r="D3559" s="41" t="s">
        <v>10691</v>
      </c>
      <c r="E3559" s="42">
        <v>6</v>
      </c>
      <c r="F3559" s="42" t="s">
        <v>2918</v>
      </c>
    </row>
    <row r="3560" spans="1:6" ht="15" customHeight="1" x14ac:dyDescent="0.25">
      <c r="A3560" s="41" t="s">
        <v>3284</v>
      </c>
      <c r="B3560" s="41" t="s">
        <v>10415</v>
      </c>
      <c r="C3560" s="41" t="s">
        <v>3561</v>
      </c>
      <c r="D3560" s="41" t="s">
        <v>3562</v>
      </c>
      <c r="E3560" s="42">
        <v>6</v>
      </c>
      <c r="F3560" s="42" t="s">
        <v>2918</v>
      </c>
    </row>
    <row r="3561" spans="1:6" ht="15" customHeight="1" x14ac:dyDescent="0.25">
      <c r="A3561" s="41" t="s">
        <v>3284</v>
      </c>
      <c r="B3561" s="41" t="s">
        <v>10415</v>
      </c>
      <c r="C3561" s="41" t="s">
        <v>3563</v>
      </c>
      <c r="D3561" s="41" t="s">
        <v>10692</v>
      </c>
      <c r="E3561" s="42">
        <v>6</v>
      </c>
      <c r="F3561" s="42" t="s">
        <v>2918</v>
      </c>
    </row>
    <row r="3562" spans="1:6" ht="15" customHeight="1" x14ac:dyDescent="0.25">
      <c r="A3562" s="41" t="s">
        <v>3284</v>
      </c>
      <c r="B3562" s="41" t="s">
        <v>10415</v>
      </c>
      <c r="C3562" s="41" t="s">
        <v>3564</v>
      </c>
      <c r="D3562" s="41" t="s">
        <v>10693</v>
      </c>
      <c r="E3562" s="42">
        <v>6</v>
      </c>
      <c r="F3562" s="42" t="s">
        <v>2918</v>
      </c>
    </row>
    <row r="3563" spans="1:6" ht="15" customHeight="1" x14ac:dyDescent="0.25">
      <c r="A3563" s="41" t="s">
        <v>3284</v>
      </c>
      <c r="B3563" s="41" t="s">
        <v>10415</v>
      </c>
      <c r="C3563" s="41" t="s">
        <v>3565</v>
      </c>
      <c r="D3563" s="41" t="s">
        <v>10694</v>
      </c>
      <c r="E3563" s="42">
        <v>6</v>
      </c>
      <c r="F3563" s="42" t="s">
        <v>2918</v>
      </c>
    </row>
    <row r="3564" spans="1:6" ht="15" customHeight="1" x14ac:dyDescent="0.25">
      <c r="A3564" s="41" t="s">
        <v>3284</v>
      </c>
      <c r="B3564" s="41" t="s">
        <v>10415</v>
      </c>
      <c r="C3564" s="41" t="s">
        <v>3566</v>
      </c>
      <c r="D3564" s="41" t="s">
        <v>10695</v>
      </c>
      <c r="E3564" s="42">
        <v>6</v>
      </c>
      <c r="F3564" s="42" t="s">
        <v>2918</v>
      </c>
    </row>
    <row r="3565" spans="1:6" ht="15" customHeight="1" x14ac:dyDescent="0.25">
      <c r="A3565" s="41" t="s">
        <v>3284</v>
      </c>
      <c r="B3565" s="41" t="s">
        <v>10415</v>
      </c>
      <c r="C3565" s="41" t="s">
        <v>3567</v>
      </c>
      <c r="D3565" s="41" t="s">
        <v>10696</v>
      </c>
      <c r="E3565" s="42">
        <v>6</v>
      </c>
      <c r="F3565" s="42" t="s">
        <v>2918</v>
      </c>
    </row>
    <row r="3566" spans="1:6" ht="15" customHeight="1" x14ac:dyDescent="0.25">
      <c r="A3566" s="41" t="s">
        <v>3284</v>
      </c>
      <c r="B3566" s="41" t="s">
        <v>10415</v>
      </c>
      <c r="C3566" s="41" t="s">
        <v>3568</v>
      </c>
      <c r="D3566" s="41" t="s">
        <v>10697</v>
      </c>
      <c r="E3566" s="42">
        <v>6</v>
      </c>
      <c r="F3566" s="42" t="s">
        <v>2918</v>
      </c>
    </row>
    <row r="3567" spans="1:6" ht="15" customHeight="1" x14ac:dyDescent="0.25">
      <c r="A3567" s="41" t="s">
        <v>3284</v>
      </c>
      <c r="B3567" s="41" t="s">
        <v>10415</v>
      </c>
      <c r="C3567" s="41" t="s">
        <v>3569</v>
      </c>
      <c r="D3567" s="41" t="s">
        <v>10698</v>
      </c>
      <c r="E3567" s="42">
        <v>6</v>
      </c>
      <c r="F3567" s="42" t="s">
        <v>2918</v>
      </c>
    </row>
    <row r="3568" spans="1:6" ht="15" customHeight="1" x14ac:dyDescent="0.25">
      <c r="A3568" s="41" t="s">
        <v>3284</v>
      </c>
      <c r="B3568" s="41" t="s">
        <v>10415</v>
      </c>
      <c r="C3568" s="41" t="s">
        <v>3570</v>
      </c>
      <c r="D3568" s="41" t="s">
        <v>10699</v>
      </c>
      <c r="E3568" s="42">
        <v>6</v>
      </c>
      <c r="F3568" s="42" t="s">
        <v>2918</v>
      </c>
    </row>
    <row r="3569" spans="1:6" ht="15" customHeight="1" x14ac:dyDescent="0.25">
      <c r="A3569" s="41" t="s">
        <v>3284</v>
      </c>
      <c r="B3569" s="41" t="s">
        <v>10415</v>
      </c>
      <c r="C3569" s="41" t="s">
        <v>3571</v>
      </c>
      <c r="D3569" s="41" t="s">
        <v>10700</v>
      </c>
      <c r="E3569" s="42">
        <v>6</v>
      </c>
      <c r="F3569" s="42" t="s">
        <v>2918</v>
      </c>
    </row>
    <row r="3570" spans="1:6" ht="15" customHeight="1" x14ac:dyDescent="0.25">
      <c r="A3570" s="41" t="s">
        <v>3284</v>
      </c>
      <c r="B3570" s="41" t="s">
        <v>10415</v>
      </c>
      <c r="C3570" s="41" t="s">
        <v>3572</v>
      </c>
      <c r="D3570" s="41" t="s">
        <v>10701</v>
      </c>
      <c r="E3570" s="42">
        <v>6</v>
      </c>
      <c r="F3570" s="42" t="s">
        <v>2918</v>
      </c>
    </row>
    <row r="3571" spans="1:6" ht="15" customHeight="1" x14ac:dyDescent="0.25">
      <c r="A3571" s="41" t="s">
        <v>3284</v>
      </c>
      <c r="B3571" s="41" t="s">
        <v>10415</v>
      </c>
      <c r="C3571" s="41" t="s">
        <v>3573</v>
      </c>
      <c r="D3571" s="41" t="s">
        <v>10702</v>
      </c>
      <c r="E3571" s="42">
        <v>6</v>
      </c>
      <c r="F3571" s="42" t="s">
        <v>2918</v>
      </c>
    </row>
    <row r="3572" spans="1:6" ht="15" customHeight="1" x14ac:dyDescent="0.25">
      <c r="A3572" s="41" t="s">
        <v>3284</v>
      </c>
      <c r="B3572" s="41" t="s">
        <v>10415</v>
      </c>
      <c r="C3572" s="41" t="s">
        <v>3574</v>
      </c>
      <c r="D3572" s="41" t="s">
        <v>10703</v>
      </c>
      <c r="E3572" s="42">
        <v>6</v>
      </c>
      <c r="F3572" s="42" t="s">
        <v>2918</v>
      </c>
    </row>
    <row r="3573" spans="1:6" ht="15" customHeight="1" x14ac:dyDescent="0.25">
      <c r="A3573" s="41" t="s">
        <v>3284</v>
      </c>
      <c r="B3573" s="41" t="s">
        <v>10415</v>
      </c>
      <c r="C3573" s="41" t="s">
        <v>3575</v>
      </c>
      <c r="D3573" s="41" t="s">
        <v>10704</v>
      </c>
      <c r="E3573" s="42">
        <v>6</v>
      </c>
      <c r="F3573" s="42" t="s">
        <v>2918</v>
      </c>
    </row>
    <row r="3574" spans="1:6" ht="15" customHeight="1" x14ac:dyDescent="0.25">
      <c r="A3574" s="41" t="s">
        <v>3284</v>
      </c>
      <c r="B3574" s="41" t="s">
        <v>10415</v>
      </c>
      <c r="C3574" s="41" t="s">
        <v>3576</v>
      </c>
      <c r="D3574" s="41" t="s">
        <v>10705</v>
      </c>
      <c r="E3574" s="42">
        <v>6</v>
      </c>
      <c r="F3574" s="42" t="s">
        <v>2918</v>
      </c>
    </row>
    <row r="3575" spans="1:6" ht="15" customHeight="1" x14ac:dyDescent="0.25">
      <c r="A3575" s="41" t="s">
        <v>3284</v>
      </c>
      <c r="B3575" s="41" t="s">
        <v>10415</v>
      </c>
      <c r="C3575" s="41" t="s">
        <v>3577</v>
      </c>
      <c r="D3575" s="41" t="s">
        <v>10706</v>
      </c>
      <c r="E3575" s="42">
        <v>6</v>
      </c>
      <c r="F3575" s="42" t="s">
        <v>2918</v>
      </c>
    </row>
    <row r="3576" spans="1:6" ht="15" customHeight="1" x14ac:dyDescent="0.25">
      <c r="A3576" s="41" t="s">
        <v>3284</v>
      </c>
      <c r="B3576" s="41" t="s">
        <v>10415</v>
      </c>
      <c r="C3576" s="41" t="s">
        <v>3578</v>
      </c>
      <c r="D3576" s="41" t="s">
        <v>10707</v>
      </c>
      <c r="E3576" s="42">
        <v>6</v>
      </c>
      <c r="F3576" s="42" t="s">
        <v>2918</v>
      </c>
    </row>
    <row r="3577" spans="1:6" ht="15" customHeight="1" x14ac:dyDescent="0.25">
      <c r="A3577" s="41" t="s">
        <v>3284</v>
      </c>
      <c r="B3577" s="41" t="s">
        <v>10415</v>
      </c>
      <c r="C3577" s="41" t="s">
        <v>3579</v>
      </c>
      <c r="D3577" s="41" t="s">
        <v>10708</v>
      </c>
      <c r="E3577" s="42">
        <v>5</v>
      </c>
      <c r="F3577" s="42" t="s">
        <v>2083</v>
      </c>
    </row>
    <row r="3578" spans="1:6" ht="15" customHeight="1" x14ac:dyDescent="0.25">
      <c r="A3578" s="41" t="s">
        <v>3284</v>
      </c>
      <c r="B3578" s="41" t="s">
        <v>10415</v>
      </c>
      <c r="C3578" s="41" t="s">
        <v>3580</v>
      </c>
      <c r="D3578" s="41" t="s">
        <v>10709</v>
      </c>
      <c r="E3578" s="42">
        <v>6</v>
      </c>
      <c r="F3578" s="42" t="s">
        <v>2918</v>
      </c>
    </row>
    <row r="3579" spans="1:6" ht="15" customHeight="1" x14ac:dyDescent="0.25">
      <c r="A3579" s="41" t="s">
        <v>3284</v>
      </c>
      <c r="B3579" s="41" t="s">
        <v>10415</v>
      </c>
      <c r="C3579" s="41" t="s">
        <v>3581</v>
      </c>
      <c r="D3579" s="41" t="s">
        <v>10710</v>
      </c>
      <c r="E3579" s="42">
        <v>6</v>
      </c>
      <c r="F3579" s="42" t="s">
        <v>2918</v>
      </c>
    </row>
    <row r="3580" spans="1:6" ht="15" customHeight="1" x14ac:dyDescent="0.25">
      <c r="A3580" s="41" t="s">
        <v>3284</v>
      </c>
      <c r="B3580" s="41" t="s">
        <v>10415</v>
      </c>
      <c r="C3580" s="41" t="s">
        <v>3582</v>
      </c>
      <c r="D3580" s="41" t="s">
        <v>10711</v>
      </c>
      <c r="E3580" s="42">
        <v>6</v>
      </c>
      <c r="F3580" s="42" t="s">
        <v>2918</v>
      </c>
    </row>
    <row r="3581" spans="1:6" ht="15" customHeight="1" x14ac:dyDescent="0.25">
      <c r="A3581" s="41" t="s">
        <v>3284</v>
      </c>
      <c r="B3581" s="41" t="s">
        <v>10415</v>
      </c>
      <c r="C3581" s="41" t="s">
        <v>3583</v>
      </c>
      <c r="D3581" s="41" t="s">
        <v>10712</v>
      </c>
      <c r="E3581" s="42">
        <v>5</v>
      </c>
      <c r="F3581" s="42" t="s">
        <v>2083</v>
      </c>
    </row>
    <row r="3582" spans="1:6" ht="15" customHeight="1" x14ac:dyDescent="0.25">
      <c r="A3582" s="41" t="s">
        <v>3284</v>
      </c>
      <c r="B3582" s="41" t="s">
        <v>10415</v>
      </c>
      <c r="C3582" s="41" t="s">
        <v>3584</v>
      </c>
      <c r="D3582" s="41" t="s">
        <v>5007</v>
      </c>
      <c r="E3582" s="42">
        <v>6</v>
      </c>
      <c r="F3582" s="42" t="s">
        <v>2918</v>
      </c>
    </row>
    <row r="3583" spans="1:6" ht="15" customHeight="1" x14ac:dyDescent="0.25">
      <c r="A3583" s="41" t="s">
        <v>3284</v>
      </c>
      <c r="B3583" s="41" t="s">
        <v>10415</v>
      </c>
      <c r="C3583" s="41" t="s">
        <v>3585</v>
      </c>
      <c r="D3583" s="41" t="s">
        <v>3586</v>
      </c>
      <c r="E3583" s="42">
        <v>6</v>
      </c>
      <c r="F3583" s="42" t="s">
        <v>2918</v>
      </c>
    </row>
    <row r="3584" spans="1:6" ht="15" customHeight="1" x14ac:dyDescent="0.25">
      <c r="A3584" s="41" t="s">
        <v>3284</v>
      </c>
      <c r="B3584" s="41" t="s">
        <v>10415</v>
      </c>
      <c r="C3584" s="41" t="s">
        <v>3587</v>
      </c>
      <c r="D3584" s="41" t="s">
        <v>10713</v>
      </c>
      <c r="E3584" s="42">
        <v>6</v>
      </c>
      <c r="F3584" s="42" t="s">
        <v>2918</v>
      </c>
    </row>
    <row r="3585" spans="1:6" ht="15" customHeight="1" x14ac:dyDescent="0.25">
      <c r="A3585" s="41" t="s">
        <v>3284</v>
      </c>
      <c r="B3585" s="41" t="s">
        <v>10415</v>
      </c>
      <c r="C3585" s="41" t="s">
        <v>3588</v>
      </c>
      <c r="D3585" s="41" t="s">
        <v>10714</v>
      </c>
      <c r="E3585" s="42">
        <v>5</v>
      </c>
      <c r="F3585" s="42" t="s">
        <v>2083</v>
      </c>
    </row>
    <row r="3586" spans="1:6" ht="15" customHeight="1" x14ac:dyDescent="0.25">
      <c r="A3586" s="41" t="s">
        <v>3284</v>
      </c>
      <c r="B3586" s="41" t="s">
        <v>10415</v>
      </c>
      <c r="C3586" s="41" t="s">
        <v>3589</v>
      </c>
      <c r="D3586" s="41" t="s">
        <v>10715</v>
      </c>
      <c r="E3586" s="42">
        <v>6</v>
      </c>
      <c r="F3586" s="42" t="s">
        <v>2918</v>
      </c>
    </row>
    <row r="3587" spans="1:6" ht="15" customHeight="1" x14ac:dyDescent="0.25">
      <c r="A3587" s="41" t="s">
        <v>3284</v>
      </c>
      <c r="B3587" s="41" t="s">
        <v>10415</v>
      </c>
      <c r="C3587" s="41" t="s">
        <v>3590</v>
      </c>
      <c r="D3587" s="41" t="s">
        <v>10716</v>
      </c>
      <c r="E3587" s="42">
        <v>6</v>
      </c>
      <c r="F3587" s="42" t="s">
        <v>2918</v>
      </c>
    </row>
    <row r="3588" spans="1:6" ht="15" customHeight="1" x14ac:dyDescent="0.25">
      <c r="A3588" s="41" t="s">
        <v>3284</v>
      </c>
      <c r="B3588" s="41" t="s">
        <v>10415</v>
      </c>
      <c r="C3588" s="41" t="s">
        <v>3591</v>
      </c>
      <c r="D3588" s="41" t="s">
        <v>10717</v>
      </c>
      <c r="E3588" s="42">
        <v>6</v>
      </c>
      <c r="F3588" s="42" t="s">
        <v>2918</v>
      </c>
    </row>
    <row r="3589" spans="1:6" ht="15" customHeight="1" x14ac:dyDescent="0.25">
      <c r="A3589" s="41" t="s">
        <v>3284</v>
      </c>
      <c r="B3589" s="41" t="s">
        <v>10415</v>
      </c>
      <c r="C3589" s="41" t="s">
        <v>3592</v>
      </c>
      <c r="D3589" s="41" t="s">
        <v>3593</v>
      </c>
      <c r="E3589" s="42">
        <v>6</v>
      </c>
      <c r="F3589" s="42" t="s">
        <v>2918</v>
      </c>
    </row>
    <row r="3590" spans="1:6" ht="15" customHeight="1" x14ac:dyDescent="0.25">
      <c r="A3590" s="41" t="s">
        <v>3284</v>
      </c>
      <c r="B3590" s="41" t="s">
        <v>10415</v>
      </c>
      <c r="C3590" s="41" t="s">
        <v>3594</v>
      </c>
      <c r="D3590" s="41" t="s">
        <v>10718</v>
      </c>
      <c r="E3590" s="42">
        <v>6</v>
      </c>
      <c r="F3590" s="42" t="s">
        <v>2918</v>
      </c>
    </row>
    <row r="3591" spans="1:6" ht="15" customHeight="1" x14ac:dyDescent="0.25">
      <c r="A3591" s="41" t="s">
        <v>3284</v>
      </c>
      <c r="B3591" s="41" t="s">
        <v>10415</v>
      </c>
      <c r="C3591" s="41" t="s">
        <v>3595</v>
      </c>
      <c r="D3591" s="41" t="s">
        <v>10719</v>
      </c>
      <c r="E3591" s="42">
        <v>6</v>
      </c>
      <c r="F3591" s="42" t="s">
        <v>2918</v>
      </c>
    </row>
    <row r="3592" spans="1:6" ht="15" customHeight="1" x14ac:dyDescent="0.25">
      <c r="A3592" s="41" t="s">
        <v>3284</v>
      </c>
      <c r="B3592" s="41" t="s">
        <v>10415</v>
      </c>
      <c r="C3592" s="41" t="s">
        <v>3596</v>
      </c>
      <c r="D3592" s="41" t="s">
        <v>10720</v>
      </c>
      <c r="E3592" s="42">
        <v>6</v>
      </c>
      <c r="F3592" s="42" t="s">
        <v>2918</v>
      </c>
    </row>
    <row r="3593" spans="1:6" ht="15" customHeight="1" x14ac:dyDescent="0.25">
      <c r="A3593" s="41" t="s">
        <v>3284</v>
      </c>
      <c r="B3593" s="41" t="s">
        <v>10415</v>
      </c>
      <c r="C3593" s="41" t="s">
        <v>3597</v>
      </c>
      <c r="D3593" s="41" t="s">
        <v>10721</v>
      </c>
      <c r="E3593" s="42">
        <v>6</v>
      </c>
      <c r="F3593" s="42" t="s">
        <v>2918</v>
      </c>
    </row>
    <row r="3594" spans="1:6" ht="15" customHeight="1" x14ac:dyDescent="0.25">
      <c r="A3594" s="41" t="s">
        <v>3284</v>
      </c>
      <c r="B3594" s="41" t="s">
        <v>10415</v>
      </c>
      <c r="C3594" s="41" t="s">
        <v>3598</v>
      </c>
      <c r="D3594" s="41" t="s">
        <v>10722</v>
      </c>
      <c r="E3594" s="42">
        <v>6</v>
      </c>
      <c r="F3594" s="42" t="s">
        <v>2918</v>
      </c>
    </row>
    <row r="3595" spans="1:6" ht="15" customHeight="1" x14ac:dyDescent="0.25">
      <c r="A3595" s="41" t="s">
        <v>3284</v>
      </c>
      <c r="B3595" s="41" t="s">
        <v>10415</v>
      </c>
      <c r="C3595" s="41" t="s">
        <v>3599</v>
      </c>
      <c r="D3595" s="41" t="s">
        <v>10723</v>
      </c>
      <c r="E3595" s="42">
        <v>6</v>
      </c>
      <c r="F3595" s="42" t="s">
        <v>2918</v>
      </c>
    </row>
    <row r="3596" spans="1:6" ht="15" customHeight="1" x14ac:dyDescent="0.25">
      <c r="A3596" s="41" t="s">
        <v>3284</v>
      </c>
      <c r="B3596" s="41" t="s">
        <v>10415</v>
      </c>
      <c r="C3596" s="41" t="s">
        <v>3600</v>
      </c>
      <c r="D3596" s="41" t="s">
        <v>10724</v>
      </c>
      <c r="E3596" s="42">
        <v>6</v>
      </c>
      <c r="F3596" s="42" t="s">
        <v>2918</v>
      </c>
    </row>
    <row r="3597" spans="1:6" ht="15" customHeight="1" x14ac:dyDescent="0.25">
      <c r="A3597" s="41" t="s">
        <v>3284</v>
      </c>
      <c r="B3597" s="41" t="s">
        <v>10415</v>
      </c>
      <c r="C3597" s="41" t="s">
        <v>3601</v>
      </c>
      <c r="D3597" s="41" t="s">
        <v>10725</v>
      </c>
      <c r="E3597" s="42">
        <v>6</v>
      </c>
      <c r="F3597" s="42" t="s">
        <v>2918</v>
      </c>
    </row>
    <row r="3598" spans="1:6" ht="15" customHeight="1" x14ac:dyDescent="0.25">
      <c r="A3598" s="41" t="s">
        <v>3284</v>
      </c>
      <c r="B3598" s="41" t="s">
        <v>10415</v>
      </c>
      <c r="C3598" s="41" t="s">
        <v>3602</v>
      </c>
      <c r="D3598" s="41" t="s">
        <v>10726</v>
      </c>
      <c r="E3598" s="42">
        <v>6</v>
      </c>
      <c r="F3598" s="42" t="s">
        <v>2918</v>
      </c>
    </row>
    <row r="3599" spans="1:6" ht="15" customHeight="1" x14ac:dyDescent="0.25">
      <c r="A3599" s="41" t="s">
        <v>3284</v>
      </c>
      <c r="B3599" s="41" t="s">
        <v>10415</v>
      </c>
      <c r="C3599" s="41" t="s">
        <v>3603</v>
      </c>
      <c r="D3599" s="41" t="s">
        <v>10727</v>
      </c>
      <c r="E3599" s="42">
        <v>6</v>
      </c>
      <c r="F3599" s="42" t="s">
        <v>2918</v>
      </c>
    </row>
    <row r="3600" spans="1:6" ht="15" customHeight="1" x14ac:dyDescent="0.25">
      <c r="A3600" s="41" t="s">
        <v>3284</v>
      </c>
      <c r="B3600" s="41" t="s">
        <v>10415</v>
      </c>
      <c r="C3600" s="41" t="s">
        <v>3604</v>
      </c>
      <c r="D3600" s="41" t="s">
        <v>10728</v>
      </c>
      <c r="E3600" s="42">
        <v>6</v>
      </c>
      <c r="F3600" s="42" t="s">
        <v>2918</v>
      </c>
    </row>
    <row r="3601" spans="1:6" ht="15" customHeight="1" x14ac:dyDescent="0.25">
      <c r="A3601" s="41" t="s">
        <v>3284</v>
      </c>
      <c r="B3601" s="41" t="s">
        <v>10415</v>
      </c>
      <c r="C3601" s="41" t="s">
        <v>3605</v>
      </c>
      <c r="D3601" s="41" t="s">
        <v>10729</v>
      </c>
      <c r="E3601" s="42">
        <v>6</v>
      </c>
      <c r="F3601" s="42" t="s">
        <v>2918</v>
      </c>
    </row>
    <row r="3602" spans="1:6" ht="15" customHeight="1" x14ac:dyDescent="0.25">
      <c r="A3602" s="41" t="s">
        <v>3284</v>
      </c>
      <c r="B3602" s="41" t="s">
        <v>10415</v>
      </c>
      <c r="C3602" s="41" t="s">
        <v>3606</v>
      </c>
      <c r="D3602" s="41" t="s">
        <v>10730</v>
      </c>
      <c r="E3602" s="42">
        <v>6</v>
      </c>
      <c r="F3602" s="42" t="s">
        <v>2918</v>
      </c>
    </row>
    <row r="3603" spans="1:6" ht="15" customHeight="1" x14ac:dyDescent="0.25">
      <c r="A3603" s="39" t="s">
        <v>3284</v>
      </c>
      <c r="B3603" s="39" t="s">
        <v>10415</v>
      </c>
      <c r="C3603" s="39" t="s">
        <v>3607</v>
      </c>
      <c r="D3603" s="39" t="s">
        <v>10731</v>
      </c>
      <c r="E3603" s="40">
        <v>4</v>
      </c>
      <c r="F3603" s="40" t="s">
        <v>2083</v>
      </c>
    </row>
    <row r="3604" spans="1:6" ht="15" customHeight="1" x14ac:dyDescent="0.25">
      <c r="A3604" s="41" t="s">
        <v>3284</v>
      </c>
      <c r="B3604" s="41" t="s">
        <v>10415</v>
      </c>
      <c r="C3604" s="41" t="s">
        <v>3608</v>
      </c>
      <c r="D3604" s="41" t="s">
        <v>10732</v>
      </c>
      <c r="E3604" s="42">
        <v>5</v>
      </c>
      <c r="F3604" s="42" t="s">
        <v>2918</v>
      </c>
    </row>
    <row r="3605" spans="1:6" ht="15" customHeight="1" x14ac:dyDescent="0.25">
      <c r="A3605" s="41" t="s">
        <v>3284</v>
      </c>
      <c r="B3605" s="41" t="s">
        <v>10415</v>
      </c>
      <c r="C3605" s="41" t="s">
        <v>3609</v>
      </c>
      <c r="D3605" s="41" t="s">
        <v>10733</v>
      </c>
      <c r="E3605" s="42">
        <v>5</v>
      </c>
      <c r="F3605" s="42" t="s">
        <v>2918</v>
      </c>
    </row>
    <row r="3606" spans="1:6" ht="15" customHeight="1" x14ac:dyDescent="0.25">
      <c r="A3606" s="41" t="s">
        <v>3284</v>
      </c>
      <c r="B3606" s="41" t="s">
        <v>10415</v>
      </c>
      <c r="C3606" s="41" t="s">
        <v>3610</v>
      </c>
      <c r="D3606" s="41" t="s">
        <v>10734</v>
      </c>
      <c r="E3606" s="42">
        <v>5</v>
      </c>
      <c r="F3606" s="42" t="s">
        <v>2918</v>
      </c>
    </row>
    <row r="3607" spans="1:6" ht="15" customHeight="1" x14ac:dyDescent="0.25">
      <c r="A3607" s="41" t="s">
        <v>3284</v>
      </c>
      <c r="B3607" s="41" t="s">
        <v>10415</v>
      </c>
      <c r="C3607" s="41" t="s">
        <v>3611</v>
      </c>
      <c r="D3607" s="41" t="s">
        <v>10735</v>
      </c>
      <c r="E3607" s="42">
        <v>5</v>
      </c>
      <c r="F3607" s="42" t="s">
        <v>2918</v>
      </c>
    </row>
    <row r="3608" spans="1:6" ht="15" customHeight="1" x14ac:dyDescent="0.25">
      <c r="A3608" s="41" t="s">
        <v>3284</v>
      </c>
      <c r="B3608" s="41" t="s">
        <v>10415</v>
      </c>
      <c r="C3608" s="41" t="s">
        <v>3612</v>
      </c>
      <c r="D3608" s="41" t="s">
        <v>10736</v>
      </c>
      <c r="E3608" s="42">
        <v>5</v>
      </c>
      <c r="F3608" s="42" t="s">
        <v>2918</v>
      </c>
    </row>
    <row r="3609" spans="1:6" ht="15" customHeight="1" x14ac:dyDescent="0.25">
      <c r="A3609" s="41" t="s">
        <v>3284</v>
      </c>
      <c r="B3609" s="41" t="s">
        <v>10415</v>
      </c>
      <c r="C3609" s="41" t="s">
        <v>3613</v>
      </c>
      <c r="D3609" s="41" t="s">
        <v>3614</v>
      </c>
      <c r="E3609" s="42">
        <v>5</v>
      </c>
      <c r="F3609" s="42" t="s">
        <v>2918</v>
      </c>
    </row>
    <row r="3610" spans="1:6" ht="15" customHeight="1" x14ac:dyDescent="0.25">
      <c r="A3610" s="41" t="s">
        <v>3284</v>
      </c>
      <c r="B3610" s="41" t="s">
        <v>10415</v>
      </c>
      <c r="C3610" s="41" t="s">
        <v>3615</v>
      </c>
      <c r="D3610" s="41" t="s">
        <v>10737</v>
      </c>
      <c r="E3610" s="42">
        <v>5</v>
      </c>
      <c r="F3610" s="42" t="s">
        <v>2918</v>
      </c>
    </row>
    <row r="3611" spans="1:6" ht="15" customHeight="1" x14ac:dyDescent="0.25">
      <c r="A3611" s="41" t="s">
        <v>3284</v>
      </c>
      <c r="B3611" s="41" t="s">
        <v>10415</v>
      </c>
      <c r="C3611" s="41" t="s">
        <v>3616</v>
      </c>
      <c r="D3611" s="41" t="s">
        <v>10738</v>
      </c>
      <c r="E3611" s="42">
        <v>5</v>
      </c>
      <c r="F3611" s="42" t="s">
        <v>2918</v>
      </c>
    </row>
    <row r="3612" spans="1:6" ht="15" customHeight="1" x14ac:dyDescent="0.25">
      <c r="A3612" s="41" t="s">
        <v>3284</v>
      </c>
      <c r="B3612" s="41" t="s">
        <v>10415</v>
      </c>
      <c r="C3612" s="41" t="s">
        <v>3617</v>
      </c>
      <c r="D3612" s="41" t="s">
        <v>10739</v>
      </c>
      <c r="E3612" s="42">
        <v>5</v>
      </c>
      <c r="F3612" s="42" t="s">
        <v>2918</v>
      </c>
    </row>
    <row r="3613" spans="1:6" ht="15" customHeight="1" x14ac:dyDescent="0.25">
      <c r="A3613" s="41" t="s">
        <v>3284</v>
      </c>
      <c r="B3613" s="41" t="s">
        <v>10415</v>
      </c>
      <c r="C3613" s="41" t="s">
        <v>3618</v>
      </c>
      <c r="D3613" s="41" t="s">
        <v>10740</v>
      </c>
      <c r="E3613" s="42">
        <v>5</v>
      </c>
      <c r="F3613" s="42" t="s">
        <v>2918</v>
      </c>
    </row>
    <row r="3614" spans="1:6" ht="15" customHeight="1" x14ac:dyDescent="0.25">
      <c r="A3614" s="41" t="s">
        <v>3284</v>
      </c>
      <c r="B3614" s="41" t="s">
        <v>10415</v>
      </c>
      <c r="C3614" s="41" t="s">
        <v>3619</v>
      </c>
      <c r="D3614" s="41" t="s">
        <v>10741</v>
      </c>
      <c r="E3614" s="42">
        <v>5</v>
      </c>
      <c r="F3614" s="42" t="s">
        <v>2918</v>
      </c>
    </row>
    <row r="3615" spans="1:6" ht="15" customHeight="1" x14ac:dyDescent="0.25">
      <c r="A3615" s="41" t="s">
        <v>3284</v>
      </c>
      <c r="B3615" s="41" t="s">
        <v>10415</v>
      </c>
      <c r="C3615" s="41" t="s">
        <v>3620</v>
      </c>
      <c r="D3615" s="41" t="s">
        <v>10742</v>
      </c>
      <c r="E3615" s="42">
        <v>5</v>
      </c>
      <c r="F3615" s="42" t="s">
        <v>2918</v>
      </c>
    </row>
    <row r="3616" spans="1:6" ht="15" customHeight="1" x14ac:dyDescent="0.25">
      <c r="A3616" s="39" t="s">
        <v>3284</v>
      </c>
      <c r="B3616" s="39" t="s">
        <v>10415</v>
      </c>
      <c r="C3616" s="39" t="s">
        <v>3621</v>
      </c>
      <c r="D3616" s="39" t="s">
        <v>10743</v>
      </c>
      <c r="E3616" s="40">
        <v>4</v>
      </c>
      <c r="F3616" s="40" t="s">
        <v>2083</v>
      </c>
    </row>
    <row r="3617" spans="1:6" ht="15" customHeight="1" x14ac:dyDescent="0.25">
      <c r="A3617" s="41" t="s">
        <v>3284</v>
      </c>
      <c r="B3617" s="41" t="s">
        <v>10415</v>
      </c>
      <c r="C3617" s="41" t="s">
        <v>3622</v>
      </c>
      <c r="D3617" s="41" t="s">
        <v>10744</v>
      </c>
      <c r="E3617" s="42">
        <v>5</v>
      </c>
      <c r="F3617" s="42" t="s">
        <v>2083</v>
      </c>
    </row>
    <row r="3618" spans="1:6" ht="15" customHeight="1" x14ac:dyDescent="0.25">
      <c r="A3618" s="41" t="s">
        <v>3284</v>
      </c>
      <c r="B3618" s="41" t="s">
        <v>10415</v>
      </c>
      <c r="C3618" s="41" t="s">
        <v>3623</v>
      </c>
      <c r="D3618" s="41" t="s">
        <v>3624</v>
      </c>
      <c r="E3618" s="42">
        <v>6</v>
      </c>
      <c r="F3618" s="42" t="s">
        <v>2918</v>
      </c>
    </row>
    <row r="3619" spans="1:6" ht="15" customHeight="1" x14ac:dyDescent="0.25">
      <c r="A3619" s="41" t="s">
        <v>3284</v>
      </c>
      <c r="B3619" s="41" t="s">
        <v>10415</v>
      </c>
      <c r="C3619" s="41" t="s">
        <v>3625</v>
      </c>
      <c r="D3619" s="41" t="s">
        <v>10745</v>
      </c>
      <c r="E3619" s="42">
        <v>6</v>
      </c>
      <c r="F3619" s="42" t="s">
        <v>2918</v>
      </c>
    </row>
    <row r="3620" spans="1:6" ht="15" customHeight="1" x14ac:dyDescent="0.25">
      <c r="A3620" s="41" t="s">
        <v>3284</v>
      </c>
      <c r="B3620" s="41" t="s">
        <v>10415</v>
      </c>
      <c r="C3620" s="41" t="s">
        <v>3626</v>
      </c>
      <c r="D3620" s="41" t="s">
        <v>10746</v>
      </c>
      <c r="E3620" s="42">
        <v>6</v>
      </c>
      <c r="F3620" s="42" t="s">
        <v>2918</v>
      </c>
    </row>
    <row r="3621" spans="1:6" ht="15" customHeight="1" x14ac:dyDescent="0.25">
      <c r="A3621" s="41" t="s">
        <v>3284</v>
      </c>
      <c r="B3621" s="41" t="s">
        <v>10415</v>
      </c>
      <c r="C3621" s="41" t="s">
        <v>3627</v>
      </c>
      <c r="D3621" s="41" t="s">
        <v>10747</v>
      </c>
      <c r="E3621" s="42">
        <v>6</v>
      </c>
      <c r="F3621" s="42" t="s">
        <v>2918</v>
      </c>
    </row>
    <row r="3622" spans="1:6" ht="15" customHeight="1" x14ac:dyDescent="0.25">
      <c r="A3622" s="41" t="s">
        <v>3284</v>
      </c>
      <c r="B3622" s="41" t="s">
        <v>10415</v>
      </c>
      <c r="C3622" s="41" t="s">
        <v>3628</v>
      </c>
      <c r="D3622" s="41" t="s">
        <v>10748</v>
      </c>
      <c r="E3622" s="42">
        <v>6</v>
      </c>
      <c r="F3622" s="42" t="s">
        <v>2918</v>
      </c>
    </row>
    <row r="3623" spans="1:6" ht="15" customHeight="1" x14ac:dyDescent="0.25">
      <c r="A3623" s="41" t="s">
        <v>3284</v>
      </c>
      <c r="B3623" s="41" t="s">
        <v>10415</v>
      </c>
      <c r="C3623" s="41" t="s">
        <v>3629</v>
      </c>
      <c r="D3623" s="41" t="s">
        <v>3630</v>
      </c>
      <c r="E3623" s="42">
        <v>6</v>
      </c>
      <c r="F3623" s="42" t="s">
        <v>2918</v>
      </c>
    </row>
    <row r="3624" spans="1:6" ht="15" customHeight="1" x14ac:dyDescent="0.25">
      <c r="A3624" s="41" t="s">
        <v>3284</v>
      </c>
      <c r="B3624" s="41" t="s">
        <v>10415</v>
      </c>
      <c r="C3624" s="41" t="s">
        <v>3631</v>
      </c>
      <c r="D3624" s="41" t="s">
        <v>3632</v>
      </c>
      <c r="E3624" s="42">
        <v>6</v>
      </c>
      <c r="F3624" s="42" t="s">
        <v>2918</v>
      </c>
    </row>
    <row r="3625" spans="1:6" ht="15" customHeight="1" x14ac:dyDescent="0.25">
      <c r="A3625" s="41" t="s">
        <v>3284</v>
      </c>
      <c r="B3625" s="41" t="s">
        <v>10415</v>
      </c>
      <c r="C3625" s="41" t="s">
        <v>3633</v>
      </c>
      <c r="D3625" s="41" t="s">
        <v>10749</v>
      </c>
      <c r="E3625" s="42">
        <v>6</v>
      </c>
      <c r="F3625" s="42" t="s">
        <v>2918</v>
      </c>
    </row>
    <row r="3626" spans="1:6" ht="15" customHeight="1" x14ac:dyDescent="0.25">
      <c r="A3626" s="41" t="s">
        <v>3284</v>
      </c>
      <c r="B3626" s="41" t="s">
        <v>10415</v>
      </c>
      <c r="C3626" s="41" t="s">
        <v>3634</v>
      </c>
      <c r="D3626" s="41" t="s">
        <v>10750</v>
      </c>
      <c r="E3626" s="42">
        <v>6</v>
      </c>
      <c r="F3626" s="42" t="s">
        <v>2918</v>
      </c>
    </row>
    <row r="3627" spans="1:6" ht="15" customHeight="1" x14ac:dyDescent="0.25">
      <c r="A3627" s="41" t="s">
        <v>3284</v>
      </c>
      <c r="B3627" s="41" t="s">
        <v>10415</v>
      </c>
      <c r="C3627" s="41" t="s">
        <v>3635</v>
      </c>
      <c r="D3627" s="41" t="s">
        <v>10751</v>
      </c>
      <c r="E3627" s="42">
        <v>6</v>
      </c>
      <c r="F3627" s="42" t="s">
        <v>2918</v>
      </c>
    </row>
    <row r="3628" spans="1:6" ht="15" customHeight="1" x14ac:dyDescent="0.25">
      <c r="A3628" s="41" t="s">
        <v>3284</v>
      </c>
      <c r="B3628" s="41" t="s">
        <v>10415</v>
      </c>
      <c r="C3628" s="41" t="s">
        <v>3636</v>
      </c>
      <c r="D3628" s="41" t="s">
        <v>3637</v>
      </c>
      <c r="E3628" s="42">
        <v>6</v>
      </c>
      <c r="F3628" s="42" t="s">
        <v>2918</v>
      </c>
    </row>
    <row r="3629" spans="1:6" ht="15" customHeight="1" x14ac:dyDescent="0.25">
      <c r="A3629" s="41" t="s">
        <v>3284</v>
      </c>
      <c r="B3629" s="41" t="s">
        <v>10415</v>
      </c>
      <c r="C3629" s="41" t="s">
        <v>3638</v>
      </c>
      <c r="D3629" s="41" t="s">
        <v>10752</v>
      </c>
      <c r="E3629" s="42">
        <v>6</v>
      </c>
      <c r="F3629" s="42" t="s">
        <v>2918</v>
      </c>
    </row>
    <row r="3630" spans="1:6" ht="15" customHeight="1" x14ac:dyDescent="0.25">
      <c r="A3630" s="41" t="s">
        <v>3284</v>
      </c>
      <c r="B3630" s="41" t="s">
        <v>10415</v>
      </c>
      <c r="C3630" s="41" t="s">
        <v>3639</v>
      </c>
      <c r="D3630" s="41" t="s">
        <v>10753</v>
      </c>
      <c r="E3630" s="42">
        <v>6</v>
      </c>
      <c r="F3630" s="42" t="s">
        <v>2918</v>
      </c>
    </row>
    <row r="3631" spans="1:6" ht="15" customHeight="1" x14ac:dyDescent="0.25">
      <c r="A3631" s="41" t="s">
        <v>3284</v>
      </c>
      <c r="B3631" s="41" t="s">
        <v>10415</v>
      </c>
      <c r="C3631" s="41" t="s">
        <v>3640</v>
      </c>
      <c r="D3631" s="41" t="s">
        <v>10754</v>
      </c>
      <c r="E3631" s="42">
        <v>6</v>
      </c>
      <c r="F3631" s="42" t="s">
        <v>2918</v>
      </c>
    </row>
    <row r="3632" spans="1:6" ht="15" customHeight="1" x14ac:dyDescent="0.25">
      <c r="A3632" s="41" t="s">
        <v>3284</v>
      </c>
      <c r="B3632" s="41" t="s">
        <v>10415</v>
      </c>
      <c r="C3632" s="41" t="s">
        <v>3641</v>
      </c>
      <c r="D3632" s="41" t="s">
        <v>10755</v>
      </c>
      <c r="E3632" s="42">
        <v>6</v>
      </c>
      <c r="F3632" s="42" t="s">
        <v>2918</v>
      </c>
    </row>
    <row r="3633" spans="1:6" ht="15" customHeight="1" x14ac:dyDescent="0.25">
      <c r="A3633" s="41" t="s">
        <v>3284</v>
      </c>
      <c r="B3633" s="41" t="s">
        <v>10415</v>
      </c>
      <c r="C3633" s="41" t="s">
        <v>3642</v>
      </c>
      <c r="D3633" s="41" t="s">
        <v>10756</v>
      </c>
      <c r="E3633" s="42">
        <v>6</v>
      </c>
      <c r="F3633" s="42" t="s">
        <v>2918</v>
      </c>
    </row>
    <row r="3634" spans="1:6" ht="15" customHeight="1" x14ac:dyDescent="0.25">
      <c r="A3634" s="41" t="s">
        <v>3284</v>
      </c>
      <c r="B3634" s="41" t="s">
        <v>10415</v>
      </c>
      <c r="C3634" s="41" t="s">
        <v>3643</v>
      </c>
      <c r="D3634" s="41" t="s">
        <v>10757</v>
      </c>
      <c r="E3634" s="42">
        <v>5</v>
      </c>
      <c r="F3634" s="42" t="s">
        <v>2083</v>
      </c>
    </row>
    <row r="3635" spans="1:6" ht="15" customHeight="1" x14ac:dyDescent="0.25">
      <c r="A3635" s="41" t="s">
        <v>3284</v>
      </c>
      <c r="B3635" s="41" t="s">
        <v>10415</v>
      </c>
      <c r="C3635" s="41" t="s">
        <v>3644</v>
      </c>
      <c r="D3635" s="41" t="s">
        <v>10758</v>
      </c>
      <c r="E3635" s="42">
        <v>6</v>
      </c>
      <c r="F3635" s="42" t="s">
        <v>2918</v>
      </c>
    </row>
    <row r="3636" spans="1:6" ht="15" customHeight="1" x14ac:dyDescent="0.25">
      <c r="A3636" s="41" t="s">
        <v>3284</v>
      </c>
      <c r="B3636" s="41" t="s">
        <v>10415</v>
      </c>
      <c r="C3636" s="41" t="s">
        <v>3645</v>
      </c>
      <c r="D3636" s="41" t="s">
        <v>10759</v>
      </c>
      <c r="E3636" s="42">
        <v>6</v>
      </c>
      <c r="F3636" s="42" t="s">
        <v>2918</v>
      </c>
    </row>
    <row r="3637" spans="1:6" ht="15" customHeight="1" x14ac:dyDescent="0.25">
      <c r="A3637" s="41" t="s">
        <v>3284</v>
      </c>
      <c r="B3637" s="41" t="s">
        <v>10415</v>
      </c>
      <c r="C3637" s="41" t="s">
        <v>3646</v>
      </c>
      <c r="D3637" s="41" t="s">
        <v>10760</v>
      </c>
      <c r="E3637" s="42">
        <v>6</v>
      </c>
      <c r="F3637" s="42" t="s">
        <v>2918</v>
      </c>
    </row>
    <row r="3638" spans="1:6" ht="15" customHeight="1" x14ac:dyDescent="0.25">
      <c r="A3638" s="41" t="s">
        <v>3284</v>
      </c>
      <c r="B3638" s="41" t="s">
        <v>10415</v>
      </c>
      <c r="C3638" s="41" t="s">
        <v>3647</v>
      </c>
      <c r="D3638" s="41" t="s">
        <v>3648</v>
      </c>
      <c r="E3638" s="42">
        <v>6</v>
      </c>
      <c r="F3638" s="42" t="s">
        <v>2918</v>
      </c>
    </row>
    <row r="3639" spans="1:6" ht="15" customHeight="1" x14ac:dyDescent="0.25">
      <c r="A3639" s="41" t="s">
        <v>3284</v>
      </c>
      <c r="B3639" s="41" t="s">
        <v>10415</v>
      </c>
      <c r="C3639" s="41" t="s">
        <v>3649</v>
      </c>
      <c r="D3639" s="41" t="s">
        <v>10761</v>
      </c>
      <c r="E3639" s="42">
        <v>6</v>
      </c>
      <c r="F3639" s="42" t="s">
        <v>2918</v>
      </c>
    </row>
    <row r="3640" spans="1:6" ht="15" customHeight="1" x14ac:dyDescent="0.25">
      <c r="A3640" s="41" t="s">
        <v>3284</v>
      </c>
      <c r="B3640" s="41" t="s">
        <v>10415</v>
      </c>
      <c r="C3640" s="41" t="s">
        <v>3650</v>
      </c>
      <c r="D3640" s="41" t="s">
        <v>10762</v>
      </c>
      <c r="E3640" s="42">
        <v>6</v>
      </c>
      <c r="F3640" s="42" t="s">
        <v>2918</v>
      </c>
    </row>
    <row r="3641" spans="1:6" ht="15" customHeight="1" x14ac:dyDescent="0.25">
      <c r="A3641" s="41" t="s">
        <v>3284</v>
      </c>
      <c r="B3641" s="41" t="s">
        <v>10415</v>
      </c>
      <c r="C3641" s="41" t="s">
        <v>3651</v>
      </c>
      <c r="D3641" s="41" t="s">
        <v>10763</v>
      </c>
      <c r="E3641" s="42">
        <v>6</v>
      </c>
      <c r="F3641" s="42" t="s">
        <v>2918</v>
      </c>
    </row>
    <row r="3642" spans="1:6" ht="15" customHeight="1" x14ac:dyDescent="0.25">
      <c r="A3642" s="41" t="s">
        <v>3284</v>
      </c>
      <c r="B3642" s="41" t="s">
        <v>10415</v>
      </c>
      <c r="C3642" s="41" t="s">
        <v>3652</v>
      </c>
      <c r="D3642" s="41" t="s">
        <v>10764</v>
      </c>
      <c r="E3642" s="42">
        <v>6</v>
      </c>
      <c r="F3642" s="42" t="s">
        <v>2918</v>
      </c>
    </row>
    <row r="3643" spans="1:6" ht="15" customHeight="1" x14ac:dyDescent="0.25">
      <c r="A3643" s="41" t="s">
        <v>3284</v>
      </c>
      <c r="B3643" s="41" t="s">
        <v>10415</v>
      </c>
      <c r="C3643" s="41" t="s">
        <v>3653</v>
      </c>
      <c r="D3643" s="41" t="s">
        <v>10765</v>
      </c>
      <c r="E3643" s="42">
        <v>6</v>
      </c>
      <c r="F3643" s="42" t="s">
        <v>2918</v>
      </c>
    </row>
    <row r="3644" spans="1:6" ht="15" customHeight="1" x14ac:dyDescent="0.25">
      <c r="A3644" s="41" t="s">
        <v>3284</v>
      </c>
      <c r="B3644" s="41" t="s">
        <v>10415</v>
      </c>
      <c r="C3644" s="41" t="s">
        <v>3654</v>
      </c>
      <c r="D3644" s="41" t="s">
        <v>10766</v>
      </c>
      <c r="E3644" s="42">
        <v>6</v>
      </c>
      <c r="F3644" s="42" t="s">
        <v>2918</v>
      </c>
    </row>
    <row r="3645" spans="1:6" ht="15" customHeight="1" x14ac:dyDescent="0.25">
      <c r="A3645" s="41" t="s">
        <v>3284</v>
      </c>
      <c r="B3645" s="41" t="s">
        <v>10415</v>
      </c>
      <c r="C3645" s="41" t="s">
        <v>3655</v>
      </c>
      <c r="D3645" s="41" t="s">
        <v>10767</v>
      </c>
      <c r="E3645" s="42">
        <v>6</v>
      </c>
      <c r="F3645" s="42" t="s">
        <v>2918</v>
      </c>
    </row>
    <row r="3646" spans="1:6" ht="15" customHeight="1" x14ac:dyDescent="0.25">
      <c r="A3646" s="41" t="s">
        <v>3284</v>
      </c>
      <c r="B3646" s="41" t="s">
        <v>10415</v>
      </c>
      <c r="C3646" s="41" t="s">
        <v>3656</v>
      </c>
      <c r="D3646" s="41" t="s">
        <v>10768</v>
      </c>
      <c r="E3646" s="42">
        <v>6</v>
      </c>
      <c r="F3646" s="42" t="s">
        <v>2918</v>
      </c>
    </row>
    <row r="3647" spans="1:6" ht="15" customHeight="1" x14ac:dyDescent="0.25">
      <c r="A3647" s="41" t="s">
        <v>3284</v>
      </c>
      <c r="B3647" s="41" t="s">
        <v>10415</v>
      </c>
      <c r="C3647" s="41" t="s">
        <v>3657</v>
      </c>
      <c r="D3647" s="41" t="s">
        <v>10769</v>
      </c>
      <c r="E3647" s="42">
        <v>6</v>
      </c>
      <c r="F3647" s="42" t="s">
        <v>2918</v>
      </c>
    </row>
    <row r="3648" spans="1:6" ht="15" customHeight="1" x14ac:dyDescent="0.25">
      <c r="A3648" s="41" t="s">
        <v>3284</v>
      </c>
      <c r="B3648" s="41" t="s">
        <v>10415</v>
      </c>
      <c r="C3648" s="41" t="s">
        <v>3658</v>
      </c>
      <c r="D3648" s="41" t="s">
        <v>10770</v>
      </c>
      <c r="E3648" s="42">
        <v>6</v>
      </c>
      <c r="F3648" s="42" t="s">
        <v>2918</v>
      </c>
    </row>
    <row r="3649" spans="1:6" ht="15" customHeight="1" x14ac:dyDescent="0.25">
      <c r="A3649" s="41" t="s">
        <v>3284</v>
      </c>
      <c r="B3649" s="41" t="s">
        <v>10415</v>
      </c>
      <c r="C3649" s="41" t="s">
        <v>3659</v>
      </c>
      <c r="D3649" s="41" t="s">
        <v>10771</v>
      </c>
      <c r="E3649" s="42">
        <v>6</v>
      </c>
      <c r="F3649" s="42" t="s">
        <v>2918</v>
      </c>
    </row>
    <row r="3650" spans="1:6" ht="15" customHeight="1" x14ac:dyDescent="0.25">
      <c r="A3650" s="41" t="s">
        <v>3284</v>
      </c>
      <c r="B3650" s="41" t="s">
        <v>10415</v>
      </c>
      <c r="C3650" s="41" t="s">
        <v>3660</v>
      </c>
      <c r="D3650" s="41" t="s">
        <v>10772</v>
      </c>
      <c r="E3650" s="42">
        <v>6</v>
      </c>
      <c r="F3650" s="42" t="s">
        <v>2918</v>
      </c>
    </row>
    <row r="3651" spans="1:6" ht="15" customHeight="1" x14ac:dyDescent="0.25">
      <c r="A3651" s="39" t="s">
        <v>3284</v>
      </c>
      <c r="B3651" s="39" t="s">
        <v>10415</v>
      </c>
      <c r="C3651" s="39" t="s">
        <v>3661</v>
      </c>
      <c r="D3651" s="39" t="s">
        <v>10773</v>
      </c>
      <c r="E3651" s="40">
        <v>4</v>
      </c>
      <c r="F3651" s="40" t="s">
        <v>2083</v>
      </c>
    </row>
    <row r="3652" spans="1:6" ht="15" customHeight="1" x14ac:dyDescent="0.25">
      <c r="A3652" s="41" t="s">
        <v>3284</v>
      </c>
      <c r="B3652" s="41" t="s">
        <v>10415</v>
      </c>
      <c r="C3652" s="41" t="s">
        <v>3662</v>
      </c>
      <c r="D3652" s="41" t="s">
        <v>10774</v>
      </c>
      <c r="E3652" s="42">
        <v>5</v>
      </c>
      <c r="F3652" s="42" t="s">
        <v>2083</v>
      </c>
    </row>
    <row r="3653" spans="1:6" ht="15" customHeight="1" x14ac:dyDescent="0.25">
      <c r="A3653" s="41" t="s">
        <v>3284</v>
      </c>
      <c r="B3653" s="41" t="s">
        <v>10415</v>
      </c>
      <c r="C3653" s="41" t="s">
        <v>3663</v>
      </c>
      <c r="D3653" s="41" t="s">
        <v>3664</v>
      </c>
      <c r="E3653" s="42">
        <v>6</v>
      </c>
      <c r="F3653" s="42" t="s">
        <v>2918</v>
      </c>
    </row>
    <row r="3654" spans="1:6" ht="15" customHeight="1" x14ac:dyDescent="0.25">
      <c r="A3654" s="41" t="s">
        <v>3284</v>
      </c>
      <c r="B3654" s="41" t="s">
        <v>10415</v>
      </c>
      <c r="C3654" s="41" t="s">
        <v>3665</v>
      </c>
      <c r="D3654" s="41" t="s">
        <v>10775</v>
      </c>
      <c r="E3654" s="42">
        <v>6</v>
      </c>
      <c r="F3654" s="42" t="s">
        <v>2918</v>
      </c>
    </row>
    <row r="3655" spans="1:6" ht="15" customHeight="1" x14ac:dyDescent="0.25">
      <c r="A3655" s="41" t="s">
        <v>3284</v>
      </c>
      <c r="B3655" s="41" t="s">
        <v>10415</v>
      </c>
      <c r="C3655" s="41" t="s">
        <v>3666</v>
      </c>
      <c r="D3655" s="41" t="s">
        <v>10776</v>
      </c>
      <c r="E3655" s="42">
        <v>6</v>
      </c>
      <c r="F3655" s="42" t="s">
        <v>2918</v>
      </c>
    </row>
    <row r="3656" spans="1:6" ht="15" customHeight="1" x14ac:dyDescent="0.25">
      <c r="A3656" s="41" t="s">
        <v>3284</v>
      </c>
      <c r="B3656" s="41" t="s">
        <v>10415</v>
      </c>
      <c r="C3656" s="41" t="s">
        <v>3667</v>
      </c>
      <c r="D3656" s="41" t="s">
        <v>10777</v>
      </c>
      <c r="E3656" s="42">
        <v>6</v>
      </c>
      <c r="F3656" s="42" t="s">
        <v>2918</v>
      </c>
    </row>
    <row r="3657" spans="1:6" ht="15" customHeight="1" x14ac:dyDescent="0.25">
      <c r="A3657" s="41" t="s">
        <v>3284</v>
      </c>
      <c r="B3657" s="41" t="s">
        <v>10415</v>
      </c>
      <c r="C3657" s="41" t="s">
        <v>3668</v>
      </c>
      <c r="D3657" s="41" t="s">
        <v>10778</v>
      </c>
      <c r="E3657" s="42">
        <v>6</v>
      </c>
      <c r="F3657" s="42" t="s">
        <v>2918</v>
      </c>
    </row>
    <row r="3658" spans="1:6" ht="15" customHeight="1" x14ac:dyDescent="0.25">
      <c r="A3658" s="41" t="s">
        <v>3284</v>
      </c>
      <c r="B3658" s="41" t="s">
        <v>10415</v>
      </c>
      <c r="C3658" s="41" t="s">
        <v>3669</v>
      </c>
      <c r="D3658" s="41" t="s">
        <v>10779</v>
      </c>
      <c r="E3658" s="42">
        <v>6</v>
      </c>
      <c r="F3658" s="42" t="s">
        <v>2918</v>
      </c>
    </row>
    <row r="3659" spans="1:6" ht="15" customHeight="1" x14ac:dyDescent="0.25">
      <c r="A3659" s="41" t="s">
        <v>3284</v>
      </c>
      <c r="B3659" s="41" t="s">
        <v>10415</v>
      </c>
      <c r="C3659" s="41" t="s">
        <v>3670</v>
      </c>
      <c r="D3659" s="41" t="s">
        <v>10780</v>
      </c>
      <c r="E3659" s="42">
        <v>6</v>
      </c>
      <c r="F3659" s="42" t="s">
        <v>2918</v>
      </c>
    </row>
    <row r="3660" spans="1:6" ht="15" customHeight="1" x14ac:dyDescent="0.25">
      <c r="A3660" s="41" t="s">
        <v>3284</v>
      </c>
      <c r="B3660" s="41" t="s">
        <v>10415</v>
      </c>
      <c r="C3660" s="41" t="s">
        <v>3671</v>
      </c>
      <c r="D3660" s="41" t="s">
        <v>10781</v>
      </c>
      <c r="E3660" s="42">
        <v>6</v>
      </c>
      <c r="F3660" s="42" t="s">
        <v>2918</v>
      </c>
    </row>
    <row r="3661" spans="1:6" ht="15" customHeight="1" x14ac:dyDescent="0.25">
      <c r="A3661" s="41" t="s">
        <v>3284</v>
      </c>
      <c r="B3661" s="41" t="s">
        <v>10415</v>
      </c>
      <c r="C3661" s="41" t="s">
        <v>3672</v>
      </c>
      <c r="D3661" s="41" t="s">
        <v>10782</v>
      </c>
      <c r="E3661" s="42">
        <v>6</v>
      </c>
      <c r="F3661" s="42" t="s">
        <v>2918</v>
      </c>
    </row>
    <row r="3662" spans="1:6" ht="15" customHeight="1" x14ac:dyDescent="0.25">
      <c r="A3662" s="41" t="s">
        <v>3284</v>
      </c>
      <c r="B3662" s="41" t="s">
        <v>10415</v>
      </c>
      <c r="C3662" s="41" t="s">
        <v>3673</v>
      </c>
      <c r="D3662" s="41" t="s">
        <v>10783</v>
      </c>
      <c r="E3662" s="42">
        <v>6</v>
      </c>
      <c r="F3662" s="42" t="s">
        <v>2918</v>
      </c>
    </row>
    <row r="3663" spans="1:6" ht="15" customHeight="1" x14ac:dyDescent="0.25">
      <c r="A3663" s="41" t="s">
        <v>3284</v>
      </c>
      <c r="B3663" s="41" t="s">
        <v>10415</v>
      </c>
      <c r="C3663" s="41" t="s">
        <v>3674</v>
      </c>
      <c r="D3663" s="41" t="s">
        <v>10784</v>
      </c>
      <c r="E3663" s="42">
        <v>5</v>
      </c>
      <c r="F3663" s="42" t="s">
        <v>2083</v>
      </c>
    </row>
    <row r="3664" spans="1:6" ht="15" customHeight="1" x14ac:dyDescent="0.25">
      <c r="A3664" s="41" t="s">
        <v>3284</v>
      </c>
      <c r="B3664" s="41" t="s">
        <v>10415</v>
      </c>
      <c r="C3664" s="41" t="s">
        <v>3675</v>
      </c>
      <c r="D3664" s="41" t="s">
        <v>3676</v>
      </c>
      <c r="E3664" s="42">
        <v>6</v>
      </c>
      <c r="F3664" s="42" t="s">
        <v>2918</v>
      </c>
    </row>
    <row r="3665" spans="1:6" ht="15" customHeight="1" x14ac:dyDescent="0.25">
      <c r="A3665" s="41" t="s">
        <v>3284</v>
      </c>
      <c r="B3665" s="41" t="s">
        <v>10415</v>
      </c>
      <c r="C3665" s="41" t="s">
        <v>3677</v>
      </c>
      <c r="D3665" s="41" t="s">
        <v>10785</v>
      </c>
      <c r="E3665" s="42">
        <v>6</v>
      </c>
      <c r="F3665" s="42" t="s">
        <v>2918</v>
      </c>
    </row>
    <row r="3666" spans="1:6" ht="15" customHeight="1" x14ac:dyDescent="0.25">
      <c r="A3666" s="41" t="s">
        <v>3284</v>
      </c>
      <c r="B3666" s="41" t="s">
        <v>10415</v>
      </c>
      <c r="C3666" s="41" t="s">
        <v>3678</v>
      </c>
      <c r="D3666" s="41" t="s">
        <v>10786</v>
      </c>
      <c r="E3666" s="42">
        <v>6</v>
      </c>
      <c r="F3666" s="42" t="s">
        <v>2918</v>
      </c>
    </row>
    <row r="3667" spans="1:6" ht="15" customHeight="1" x14ac:dyDescent="0.25">
      <c r="A3667" s="41" t="s">
        <v>3284</v>
      </c>
      <c r="B3667" s="41" t="s">
        <v>10415</v>
      </c>
      <c r="C3667" s="41" t="s">
        <v>3679</v>
      </c>
      <c r="D3667" s="41" t="s">
        <v>10787</v>
      </c>
      <c r="E3667" s="42">
        <v>6</v>
      </c>
      <c r="F3667" s="42" t="s">
        <v>2918</v>
      </c>
    </row>
    <row r="3668" spans="1:6" ht="15" customHeight="1" x14ac:dyDescent="0.25">
      <c r="A3668" s="41" t="s">
        <v>3284</v>
      </c>
      <c r="B3668" s="41" t="s">
        <v>10415</v>
      </c>
      <c r="C3668" s="41" t="s">
        <v>3680</v>
      </c>
      <c r="D3668" s="41" t="s">
        <v>10788</v>
      </c>
      <c r="E3668" s="42">
        <v>6</v>
      </c>
      <c r="F3668" s="42" t="s">
        <v>2918</v>
      </c>
    </row>
    <row r="3669" spans="1:6" ht="15" customHeight="1" x14ac:dyDescent="0.25">
      <c r="A3669" s="41" t="s">
        <v>3284</v>
      </c>
      <c r="B3669" s="41" t="s">
        <v>10415</v>
      </c>
      <c r="C3669" s="41" t="s">
        <v>3681</v>
      </c>
      <c r="D3669" s="41" t="s">
        <v>10789</v>
      </c>
      <c r="E3669" s="42">
        <v>6</v>
      </c>
      <c r="F3669" s="42" t="s">
        <v>2918</v>
      </c>
    </row>
    <row r="3670" spans="1:6" ht="15" customHeight="1" x14ac:dyDescent="0.25">
      <c r="A3670" s="41" t="s">
        <v>3284</v>
      </c>
      <c r="B3670" s="41" t="s">
        <v>10415</v>
      </c>
      <c r="C3670" s="41" t="s">
        <v>3682</v>
      </c>
      <c r="D3670" s="41" t="s">
        <v>10790</v>
      </c>
      <c r="E3670" s="42">
        <v>6</v>
      </c>
      <c r="F3670" s="42" t="s">
        <v>2918</v>
      </c>
    </row>
    <row r="3671" spans="1:6" ht="15" customHeight="1" x14ac:dyDescent="0.25">
      <c r="A3671" s="41" t="s">
        <v>3284</v>
      </c>
      <c r="B3671" s="41" t="s">
        <v>10415</v>
      </c>
      <c r="C3671" s="41" t="s">
        <v>3683</v>
      </c>
      <c r="D3671" s="41" t="s">
        <v>10791</v>
      </c>
      <c r="E3671" s="42">
        <v>6</v>
      </c>
      <c r="F3671" s="42" t="s">
        <v>2918</v>
      </c>
    </row>
    <row r="3672" spans="1:6" ht="15" customHeight="1" x14ac:dyDescent="0.25">
      <c r="A3672" s="41" t="s">
        <v>3284</v>
      </c>
      <c r="B3672" s="41" t="s">
        <v>10415</v>
      </c>
      <c r="C3672" s="41" t="s">
        <v>3684</v>
      </c>
      <c r="D3672" s="41" t="s">
        <v>10792</v>
      </c>
      <c r="E3672" s="42">
        <v>5</v>
      </c>
      <c r="F3672" s="42" t="s">
        <v>2083</v>
      </c>
    </row>
    <row r="3673" spans="1:6" ht="15" customHeight="1" x14ac:dyDescent="0.25">
      <c r="A3673" s="41" t="s">
        <v>3284</v>
      </c>
      <c r="B3673" s="41" t="s">
        <v>10415</v>
      </c>
      <c r="C3673" s="41" t="s">
        <v>3685</v>
      </c>
      <c r="D3673" s="41" t="s">
        <v>10793</v>
      </c>
      <c r="E3673" s="42">
        <v>6</v>
      </c>
      <c r="F3673" s="42" t="s">
        <v>2918</v>
      </c>
    </row>
    <row r="3674" spans="1:6" ht="15" customHeight="1" x14ac:dyDescent="0.25">
      <c r="A3674" s="41" t="s">
        <v>3284</v>
      </c>
      <c r="B3674" s="41" t="s">
        <v>10415</v>
      </c>
      <c r="C3674" s="41" t="s">
        <v>3686</v>
      </c>
      <c r="D3674" s="41" t="s">
        <v>10794</v>
      </c>
      <c r="E3674" s="42">
        <v>6</v>
      </c>
      <c r="F3674" s="42" t="s">
        <v>2918</v>
      </c>
    </row>
    <row r="3675" spans="1:6" ht="15" customHeight="1" x14ac:dyDescent="0.25">
      <c r="A3675" s="41" t="s">
        <v>3284</v>
      </c>
      <c r="B3675" s="41" t="s">
        <v>10415</v>
      </c>
      <c r="C3675" s="41" t="s">
        <v>3687</v>
      </c>
      <c r="D3675" s="41" t="s">
        <v>10795</v>
      </c>
      <c r="E3675" s="42">
        <v>6</v>
      </c>
      <c r="F3675" s="42" t="s">
        <v>2918</v>
      </c>
    </row>
    <row r="3676" spans="1:6" ht="15" customHeight="1" x14ac:dyDescent="0.25">
      <c r="A3676" s="41" t="s">
        <v>3284</v>
      </c>
      <c r="B3676" s="41" t="s">
        <v>10415</v>
      </c>
      <c r="C3676" s="41" t="s">
        <v>3688</v>
      </c>
      <c r="D3676" s="41" t="s">
        <v>10796</v>
      </c>
      <c r="E3676" s="42">
        <v>6</v>
      </c>
      <c r="F3676" s="42" t="s">
        <v>2918</v>
      </c>
    </row>
    <row r="3677" spans="1:6" ht="15" customHeight="1" x14ac:dyDescent="0.25">
      <c r="A3677" s="41" t="s">
        <v>3284</v>
      </c>
      <c r="B3677" s="41" t="s">
        <v>10415</v>
      </c>
      <c r="C3677" s="41" t="s">
        <v>3689</v>
      </c>
      <c r="D3677" s="41" t="s">
        <v>10797</v>
      </c>
      <c r="E3677" s="42">
        <v>6</v>
      </c>
      <c r="F3677" s="42" t="s">
        <v>2918</v>
      </c>
    </row>
    <row r="3678" spans="1:6" ht="15" customHeight="1" x14ac:dyDescent="0.25">
      <c r="A3678" s="41" t="s">
        <v>3284</v>
      </c>
      <c r="B3678" s="41" t="s">
        <v>10415</v>
      </c>
      <c r="C3678" s="41" t="s">
        <v>3690</v>
      </c>
      <c r="D3678" s="41" t="s">
        <v>10798</v>
      </c>
      <c r="E3678" s="42">
        <v>6</v>
      </c>
      <c r="F3678" s="42" t="s">
        <v>2918</v>
      </c>
    </row>
    <row r="3679" spans="1:6" ht="15" customHeight="1" x14ac:dyDescent="0.25">
      <c r="A3679" s="41" t="s">
        <v>3284</v>
      </c>
      <c r="B3679" s="41" t="s">
        <v>10415</v>
      </c>
      <c r="C3679" s="41" t="s">
        <v>3691</v>
      </c>
      <c r="D3679" s="41" t="s">
        <v>10799</v>
      </c>
      <c r="E3679" s="42">
        <v>6</v>
      </c>
      <c r="F3679" s="42" t="s">
        <v>2918</v>
      </c>
    </row>
    <row r="3680" spans="1:6" ht="15" customHeight="1" x14ac:dyDescent="0.25">
      <c r="A3680" s="41" t="s">
        <v>3284</v>
      </c>
      <c r="B3680" s="41" t="s">
        <v>10415</v>
      </c>
      <c r="C3680" s="41" t="s">
        <v>3692</v>
      </c>
      <c r="D3680" s="41" t="s">
        <v>10800</v>
      </c>
      <c r="E3680" s="42">
        <v>6</v>
      </c>
      <c r="F3680" s="42" t="s">
        <v>2918</v>
      </c>
    </row>
    <row r="3681" spans="1:6" ht="15" customHeight="1" x14ac:dyDescent="0.25">
      <c r="A3681" s="41" t="s">
        <v>3284</v>
      </c>
      <c r="B3681" s="41" t="s">
        <v>10415</v>
      </c>
      <c r="C3681" s="41" t="s">
        <v>3693</v>
      </c>
      <c r="D3681" s="41" t="s">
        <v>10801</v>
      </c>
      <c r="E3681" s="42">
        <v>6</v>
      </c>
      <c r="F3681" s="42" t="s">
        <v>2918</v>
      </c>
    </row>
    <row r="3682" spans="1:6" ht="15" customHeight="1" x14ac:dyDescent="0.25">
      <c r="A3682" s="41" t="s">
        <v>3284</v>
      </c>
      <c r="B3682" s="41" t="s">
        <v>10415</v>
      </c>
      <c r="C3682" s="41" t="s">
        <v>3694</v>
      </c>
      <c r="D3682" s="41" t="s">
        <v>10802</v>
      </c>
      <c r="E3682" s="42">
        <v>6</v>
      </c>
      <c r="F3682" s="42" t="s">
        <v>2918</v>
      </c>
    </row>
    <row r="3683" spans="1:6" ht="15" customHeight="1" x14ac:dyDescent="0.25">
      <c r="A3683" s="41" t="s">
        <v>3284</v>
      </c>
      <c r="B3683" s="41" t="s">
        <v>10415</v>
      </c>
      <c r="C3683" s="41" t="s">
        <v>3695</v>
      </c>
      <c r="D3683" s="41" t="s">
        <v>10803</v>
      </c>
      <c r="E3683" s="42">
        <v>6</v>
      </c>
      <c r="F3683" s="42" t="s">
        <v>2918</v>
      </c>
    </row>
    <row r="3684" spans="1:6" ht="15" customHeight="1" x14ac:dyDescent="0.25">
      <c r="A3684" s="41" t="s">
        <v>3284</v>
      </c>
      <c r="B3684" s="41" t="s">
        <v>10415</v>
      </c>
      <c r="C3684" s="41" t="s">
        <v>3696</v>
      </c>
      <c r="D3684" s="41" t="s">
        <v>10804</v>
      </c>
      <c r="E3684" s="42">
        <v>6</v>
      </c>
      <c r="F3684" s="42" t="s">
        <v>2918</v>
      </c>
    </row>
    <row r="3685" spans="1:6" ht="15" customHeight="1" x14ac:dyDescent="0.25">
      <c r="A3685" s="41" t="s">
        <v>3284</v>
      </c>
      <c r="B3685" s="41" t="s">
        <v>10415</v>
      </c>
      <c r="C3685" s="41" t="s">
        <v>3697</v>
      </c>
      <c r="D3685" s="41" t="s">
        <v>10805</v>
      </c>
      <c r="E3685" s="42">
        <v>6</v>
      </c>
      <c r="F3685" s="42" t="s">
        <v>2918</v>
      </c>
    </row>
    <row r="3686" spans="1:6" ht="15" customHeight="1" x14ac:dyDescent="0.25">
      <c r="A3686" s="41" t="s">
        <v>3284</v>
      </c>
      <c r="B3686" s="41" t="s">
        <v>10415</v>
      </c>
      <c r="C3686" s="41" t="s">
        <v>3698</v>
      </c>
      <c r="D3686" s="41" t="s">
        <v>10806</v>
      </c>
      <c r="E3686" s="42">
        <v>6</v>
      </c>
      <c r="F3686" s="42" t="s">
        <v>2918</v>
      </c>
    </row>
    <row r="3687" spans="1:6" ht="15" customHeight="1" x14ac:dyDescent="0.25">
      <c r="A3687" s="41" t="s">
        <v>3284</v>
      </c>
      <c r="B3687" s="41" t="s">
        <v>10415</v>
      </c>
      <c r="C3687" s="41" t="s">
        <v>3699</v>
      </c>
      <c r="D3687" s="41" t="s">
        <v>10807</v>
      </c>
      <c r="E3687" s="42">
        <v>6</v>
      </c>
      <c r="F3687" s="42" t="s">
        <v>2918</v>
      </c>
    </row>
    <row r="3688" spans="1:6" ht="15" customHeight="1" x14ac:dyDescent="0.25">
      <c r="A3688" s="41" t="s">
        <v>3284</v>
      </c>
      <c r="B3688" s="41" t="s">
        <v>10415</v>
      </c>
      <c r="C3688" s="41" t="s">
        <v>3700</v>
      </c>
      <c r="D3688" s="41" t="s">
        <v>10808</v>
      </c>
      <c r="E3688" s="42">
        <v>6</v>
      </c>
      <c r="F3688" s="42" t="s">
        <v>2918</v>
      </c>
    </row>
    <row r="3689" spans="1:6" ht="15" customHeight="1" x14ac:dyDescent="0.25">
      <c r="A3689" s="41" t="s">
        <v>3284</v>
      </c>
      <c r="B3689" s="41" t="s">
        <v>10415</v>
      </c>
      <c r="C3689" s="41" t="s">
        <v>3701</v>
      </c>
      <c r="D3689" s="41" t="s">
        <v>10809</v>
      </c>
      <c r="E3689" s="42">
        <v>6</v>
      </c>
      <c r="F3689" s="42" t="s">
        <v>2918</v>
      </c>
    </row>
    <row r="3690" spans="1:6" ht="15" customHeight="1" x14ac:dyDescent="0.25">
      <c r="A3690" s="41" t="s">
        <v>3284</v>
      </c>
      <c r="B3690" s="41" t="s">
        <v>10415</v>
      </c>
      <c r="C3690" s="41" t="s">
        <v>3702</v>
      </c>
      <c r="D3690" s="41" t="s">
        <v>10810</v>
      </c>
      <c r="E3690" s="42">
        <v>6</v>
      </c>
      <c r="F3690" s="42" t="s">
        <v>2918</v>
      </c>
    </row>
    <row r="3691" spans="1:6" ht="15" customHeight="1" x14ac:dyDescent="0.25">
      <c r="A3691" s="41" t="s">
        <v>3284</v>
      </c>
      <c r="B3691" s="41" t="s">
        <v>10415</v>
      </c>
      <c r="C3691" s="41" t="s">
        <v>3703</v>
      </c>
      <c r="D3691" s="41" t="s">
        <v>10811</v>
      </c>
      <c r="E3691" s="42">
        <v>6</v>
      </c>
      <c r="F3691" s="42" t="s">
        <v>2918</v>
      </c>
    </row>
    <row r="3692" spans="1:6" ht="15" customHeight="1" x14ac:dyDescent="0.25">
      <c r="A3692" s="41" t="s">
        <v>3284</v>
      </c>
      <c r="B3692" s="41" t="s">
        <v>10415</v>
      </c>
      <c r="C3692" s="41" t="s">
        <v>3704</v>
      </c>
      <c r="D3692" s="41" t="s">
        <v>10812</v>
      </c>
      <c r="E3692" s="42">
        <v>5</v>
      </c>
      <c r="F3692" s="42" t="s">
        <v>2083</v>
      </c>
    </row>
    <row r="3693" spans="1:6" ht="15" customHeight="1" x14ac:dyDescent="0.25">
      <c r="A3693" s="41" t="s">
        <v>3284</v>
      </c>
      <c r="B3693" s="41" t="s">
        <v>10415</v>
      </c>
      <c r="C3693" s="41" t="s">
        <v>3705</v>
      </c>
      <c r="D3693" s="41" t="s">
        <v>10813</v>
      </c>
      <c r="E3693" s="42">
        <v>6</v>
      </c>
      <c r="F3693" s="42" t="s">
        <v>2918</v>
      </c>
    </row>
    <row r="3694" spans="1:6" ht="15" customHeight="1" x14ac:dyDescent="0.25">
      <c r="A3694" s="41" t="s">
        <v>3284</v>
      </c>
      <c r="B3694" s="41" t="s">
        <v>10415</v>
      </c>
      <c r="C3694" s="41" t="s">
        <v>3706</v>
      </c>
      <c r="D3694" s="41" t="s">
        <v>10814</v>
      </c>
      <c r="E3694" s="42">
        <v>6</v>
      </c>
      <c r="F3694" s="42" t="s">
        <v>2918</v>
      </c>
    </row>
    <row r="3695" spans="1:6" ht="15" customHeight="1" x14ac:dyDescent="0.25">
      <c r="A3695" s="41" t="s">
        <v>3284</v>
      </c>
      <c r="B3695" s="41" t="s">
        <v>10415</v>
      </c>
      <c r="C3695" s="41" t="s">
        <v>3707</v>
      </c>
      <c r="D3695" s="41" t="s">
        <v>10815</v>
      </c>
      <c r="E3695" s="42">
        <v>6</v>
      </c>
      <c r="F3695" s="42" t="s">
        <v>2918</v>
      </c>
    </row>
    <row r="3696" spans="1:6" ht="15" customHeight="1" x14ac:dyDescent="0.25">
      <c r="A3696" s="41" t="s">
        <v>3284</v>
      </c>
      <c r="B3696" s="41" t="s">
        <v>10415</v>
      </c>
      <c r="C3696" s="41" t="s">
        <v>3708</v>
      </c>
      <c r="D3696" s="41" t="s">
        <v>10816</v>
      </c>
      <c r="E3696" s="42">
        <v>6</v>
      </c>
      <c r="F3696" s="42" t="s">
        <v>2918</v>
      </c>
    </row>
    <row r="3697" spans="1:6" ht="15" customHeight="1" x14ac:dyDescent="0.25">
      <c r="A3697" s="41" t="s">
        <v>3284</v>
      </c>
      <c r="B3697" s="41" t="s">
        <v>10415</v>
      </c>
      <c r="C3697" s="41" t="s">
        <v>3709</v>
      </c>
      <c r="D3697" s="41" t="s">
        <v>10817</v>
      </c>
      <c r="E3697" s="42">
        <v>6</v>
      </c>
      <c r="F3697" s="42" t="s">
        <v>2918</v>
      </c>
    </row>
    <row r="3698" spans="1:6" ht="15" customHeight="1" x14ac:dyDescent="0.25">
      <c r="A3698" s="41" t="s">
        <v>3284</v>
      </c>
      <c r="B3698" s="41" t="s">
        <v>10415</v>
      </c>
      <c r="C3698" s="41" t="s">
        <v>3710</v>
      </c>
      <c r="D3698" s="41" t="s">
        <v>10818</v>
      </c>
      <c r="E3698" s="42">
        <v>6</v>
      </c>
      <c r="F3698" s="42" t="s">
        <v>2918</v>
      </c>
    </row>
    <row r="3699" spans="1:6" ht="15" customHeight="1" x14ac:dyDescent="0.25">
      <c r="A3699" s="41" t="s">
        <v>3284</v>
      </c>
      <c r="B3699" s="41" t="s">
        <v>10415</v>
      </c>
      <c r="C3699" s="41" t="s">
        <v>3711</v>
      </c>
      <c r="D3699" s="41" t="s">
        <v>10819</v>
      </c>
      <c r="E3699" s="42">
        <v>6</v>
      </c>
      <c r="F3699" s="42" t="s">
        <v>2918</v>
      </c>
    </row>
    <row r="3700" spans="1:6" ht="15" customHeight="1" x14ac:dyDescent="0.25">
      <c r="A3700" s="41" t="s">
        <v>3284</v>
      </c>
      <c r="B3700" s="41" t="s">
        <v>10415</v>
      </c>
      <c r="C3700" s="41" t="s">
        <v>3712</v>
      </c>
      <c r="D3700" s="41" t="s">
        <v>10820</v>
      </c>
      <c r="E3700" s="42">
        <v>6</v>
      </c>
      <c r="F3700" s="42" t="s">
        <v>2918</v>
      </c>
    </row>
    <row r="3701" spans="1:6" ht="15" customHeight="1" x14ac:dyDescent="0.25">
      <c r="A3701" s="41" t="s">
        <v>3284</v>
      </c>
      <c r="B3701" s="41" t="s">
        <v>10415</v>
      </c>
      <c r="C3701" s="41" t="s">
        <v>3713</v>
      </c>
      <c r="D3701" s="41" t="s">
        <v>10821</v>
      </c>
      <c r="E3701" s="42">
        <v>6</v>
      </c>
      <c r="F3701" s="42" t="s">
        <v>2918</v>
      </c>
    </row>
    <row r="3702" spans="1:6" ht="15" customHeight="1" x14ac:dyDescent="0.25">
      <c r="A3702" s="41" t="s">
        <v>3284</v>
      </c>
      <c r="B3702" s="41" t="s">
        <v>10415</v>
      </c>
      <c r="C3702" s="41" t="s">
        <v>3714</v>
      </c>
      <c r="D3702" s="41" t="s">
        <v>10822</v>
      </c>
      <c r="E3702" s="42">
        <v>5</v>
      </c>
      <c r="F3702" s="42" t="s">
        <v>2083</v>
      </c>
    </row>
    <row r="3703" spans="1:6" ht="15" customHeight="1" x14ac:dyDescent="0.25">
      <c r="A3703" s="41" t="s">
        <v>3284</v>
      </c>
      <c r="B3703" s="41" t="s">
        <v>10415</v>
      </c>
      <c r="C3703" s="41" t="s">
        <v>3715</v>
      </c>
      <c r="D3703" s="41" t="s">
        <v>10823</v>
      </c>
      <c r="E3703" s="42">
        <v>6</v>
      </c>
      <c r="F3703" s="42" t="s">
        <v>2918</v>
      </c>
    </row>
    <row r="3704" spans="1:6" ht="15" customHeight="1" x14ac:dyDescent="0.25">
      <c r="A3704" s="41" t="s">
        <v>3284</v>
      </c>
      <c r="B3704" s="41" t="s">
        <v>10415</v>
      </c>
      <c r="C3704" s="41" t="s">
        <v>3716</v>
      </c>
      <c r="D3704" s="41" t="s">
        <v>10824</v>
      </c>
      <c r="E3704" s="42">
        <v>6</v>
      </c>
      <c r="F3704" s="42" t="s">
        <v>2918</v>
      </c>
    </row>
    <row r="3705" spans="1:6" ht="15" customHeight="1" x14ac:dyDescent="0.25">
      <c r="A3705" s="41" t="s">
        <v>3284</v>
      </c>
      <c r="B3705" s="41" t="s">
        <v>10415</v>
      </c>
      <c r="C3705" s="41" t="s">
        <v>3717</v>
      </c>
      <c r="D3705" s="41" t="s">
        <v>10825</v>
      </c>
      <c r="E3705" s="42">
        <v>6</v>
      </c>
      <c r="F3705" s="42" t="s">
        <v>2918</v>
      </c>
    </row>
    <row r="3706" spans="1:6" ht="15" customHeight="1" x14ac:dyDescent="0.25">
      <c r="A3706" s="41" t="s">
        <v>3284</v>
      </c>
      <c r="B3706" s="41" t="s">
        <v>10415</v>
      </c>
      <c r="C3706" s="41" t="s">
        <v>3718</v>
      </c>
      <c r="D3706" s="41" t="s">
        <v>10826</v>
      </c>
      <c r="E3706" s="42">
        <v>6</v>
      </c>
      <c r="F3706" s="42" t="s">
        <v>2918</v>
      </c>
    </row>
    <row r="3707" spans="1:6" ht="15" customHeight="1" x14ac:dyDescent="0.25">
      <c r="A3707" s="41" t="s">
        <v>3284</v>
      </c>
      <c r="B3707" s="41" t="s">
        <v>10415</v>
      </c>
      <c r="C3707" s="41" t="s">
        <v>3719</v>
      </c>
      <c r="D3707" s="41" t="s">
        <v>10827</v>
      </c>
      <c r="E3707" s="42">
        <v>6</v>
      </c>
      <c r="F3707" s="42" t="s">
        <v>2918</v>
      </c>
    </row>
    <row r="3708" spans="1:6" ht="15" customHeight="1" x14ac:dyDescent="0.25">
      <c r="A3708" s="41" t="s">
        <v>3284</v>
      </c>
      <c r="B3708" s="41" t="s">
        <v>10415</v>
      </c>
      <c r="C3708" s="41" t="s">
        <v>3720</v>
      </c>
      <c r="D3708" s="41" t="s">
        <v>10828</v>
      </c>
      <c r="E3708" s="42">
        <v>6</v>
      </c>
      <c r="F3708" s="42" t="s">
        <v>2918</v>
      </c>
    </row>
    <row r="3709" spans="1:6" ht="15" customHeight="1" x14ac:dyDescent="0.25">
      <c r="A3709" s="41" t="s">
        <v>3284</v>
      </c>
      <c r="B3709" s="41" t="s">
        <v>10415</v>
      </c>
      <c r="C3709" s="41" t="s">
        <v>3721</v>
      </c>
      <c r="D3709" s="41" t="s">
        <v>10829</v>
      </c>
      <c r="E3709" s="42">
        <v>6</v>
      </c>
      <c r="F3709" s="42" t="s">
        <v>2918</v>
      </c>
    </row>
    <row r="3710" spans="1:6" ht="15" customHeight="1" x14ac:dyDescent="0.25">
      <c r="A3710" s="41" t="s">
        <v>3284</v>
      </c>
      <c r="B3710" s="41" t="s">
        <v>10415</v>
      </c>
      <c r="C3710" s="41" t="s">
        <v>3722</v>
      </c>
      <c r="D3710" s="41" t="s">
        <v>10830</v>
      </c>
      <c r="E3710" s="42">
        <v>6</v>
      </c>
      <c r="F3710" s="42" t="s">
        <v>2918</v>
      </c>
    </row>
    <row r="3711" spans="1:6" ht="15" customHeight="1" x14ac:dyDescent="0.25">
      <c r="A3711" s="41" t="s">
        <v>3284</v>
      </c>
      <c r="B3711" s="41" t="s">
        <v>10415</v>
      </c>
      <c r="C3711" s="41" t="s">
        <v>3723</v>
      </c>
      <c r="D3711" s="41" t="s">
        <v>10831</v>
      </c>
      <c r="E3711" s="42">
        <v>6</v>
      </c>
      <c r="F3711" s="42" t="s">
        <v>2918</v>
      </c>
    </row>
    <row r="3712" spans="1:6" ht="15" customHeight="1" x14ac:dyDescent="0.25">
      <c r="A3712" s="41" t="s">
        <v>3284</v>
      </c>
      <c r="B3712" s="41" t="s">
        <v>10415</v>
      </c>
      <c r="C3712" s="41" t="s">
        <v>3724</v>
      </c>
      <c r="D3712" s="41" t="s">
        <v>10832</v>
      </c>
      <c r="E3712" s="42">
        <v>6</v>
      </c>
      <c r="F3712" s="42" t="s">
        <v>2918</v>
      </c>
    </row>
    <row r="3713" spans="1:6" ht="15" customHeight="1" x14ac:dyDescent="0.25">
      <c r="A3713" s="41" t="s">
        <v>3284</v>
      </c>
      <c r="B3713" s="41" t="s">
        <v>10415</v>
      </c>
      <c r="C3713" s="41" t="s">
        <v>3725</v>
      </c>
      <c r="D3713" s="41" t="s">
        <v>10833</v>
      </c>
      <c r="E3713" s="42">
        <v>5</v>
      </c>
      <c r="F3713" s="42" t="s">
        <v>2083</v>
      </c>
    </row>
    <row r="3714" spans="1:6" ht="15" customHeight="1" x14ac:dyDescent="0.25">
      <c r="A3714" s="41" t="s">
        <v>3284</v>
      </c>
      <c r="B3714" s="41" t="s">
        <v>10415</v>
      </c>
      <c r="C3714" s="41" t="s">
        <v>3726</v>
      </c>
      <c r="D3714" s="41" t="s">
        <v>10834</v>
      </c>
      <c r="E3714" s="42">
        <v>6</v>
      </c>
      <c r="F3714" s="42" t="s">
        <v>2918</v>
      </c>
    </row>
    <row r="3715" spans="1:6" ht="15" customHeight="1" x14ac:dyDescent="0.25">
      <c r="A3715" s="41" t="s">
        <v>3284</v>
      </c>
      <c r="B3715" s="41" t="s">
        <v>10415</v>
      </c>
      <c r="C3715" s="41" t="s">
        <v>3727</v>
      </c>
      <c r="D3715" s="41" t="s">
        <v>10835</v>
      </c>
      <c r="E3715" s="42">
        <v>6</v>
      </c>
      <c r="F3715" s="42" t="s">
        <v>2918</v>
      </c>
    </row>
    <row r="3716" spans="1:6" ht="15" customHeight="1" x14ac:dyDescent="0.25">
      <c r="A3716" s="41" t="s">
        <v>3284</v>
      </c>
      <c r="B3716" s="41" t="s">
        <v>10415</v>
      </c>
      <c r="C3716" s="41" t="s">
        <v>3728</v>
      </c>
      <c r="D3716" s="41" t="s">
        <v>10836</v>
      </c>
      <c r="E3716" s="42">
        <v>5</v>
      </c>
      <c r="F3716" s="42" t="s">
        <v>2083</v>
      </c>
    </row>
    <row r="3717" spans="1:6" ht="15" customHeight="1" x14ac:dyDescent="0.25">
      <c r="A3717" s="41" t="s">
        <v>3284</v>
      </c>
      <c r="B3717" s="41" t="s">
        <v>10415</v>
      </c>
      <c r="C3717" s="41" t="s">
        <v>3729</v>
      </c>
      <c r="D3717" s="41" t="s">
        <v>10837</v>
      </c>
      <c r="E3717" s="42">
        <v>6</v>
      </c>
      <c r="F3717" s="42" t="s">
        <v>2918</v>
      </c>
    </row>
    <row r="3718" spans="1:6" ht="15" customHeight="1" x14ac:dyDescent="0.25">
      <c r="A3718" s="41" t="s">
        <v>3284</v>
      </c>
      <c r="B3718" s="41" t="s">
        <v>10415</v>
      </c>
      <c r="C3718" s="41" t="s">
        <v>3730</v>
      </c>
      <c r="D3718" s="41" t="s">
        <v>10838</v>
      </c>
      <c r="E3718" s="42">
        <v>6</v>
      </c>
      <c r="F3718" s="42" t="s">
        <v>2918</v>
      </c>
    </row>
    <row r="3719" spans="1:6" ht="15" customHeight="1" x14ac:dyDescent="0.25">
      <c r="A3719" s="41" t="s">
        <v>3284</v>
      </c>
      <c r="B3719" s="41" t="s">
        <v>10415</v>
      </c>
      <c r="C3719" s="41" t="s">
        <v>3731</v>
      </c>
      <c r="D3719" s="41" t="s">
        <v>10839</v>
      </c>
      <c r="E3719" s="42">
        <v>6</v>
      </c>
      <c r="F3719" s="42" t="s">
        <v>2918</v>
      </c>
    </row>
    <row r="3720" spans="1:6" ht="15" customHeight="1" x14ac:dyDescent="0.25">
      <c r="A3720" s="41" t="s">
        <v>3284</v>
      </c>
      <c r="B3720" s="41" t="s">
        <v>10415</v>
      </c>
      <c r="C3720" s="41" t="s">
        <v>3732</v>
      </c>
      <c r="D3720" s="41" t="s">
        <v>10840</v>
      </c>
      <c r="E3720" s="42">
        <v>6</v>
      </c>
      <c r="F3720" s="42" t="s">
        <v>2918</v>
      </c>
    </row>
    <row r="3721" spans="1:6" ht="15" customHeight="1" x14ac:dyDescent="0.25">
      <c r="A3721" s="41" t="s">
        <v>3284</v>
      </c>
      <c r="B3721" s="41" t="s">
        <v>10415</v>
      </c>
      <c r="C3721" s="41" t="s">
        <v>3733</v>
      </c>
      <c r="D3721" s="41" t="s">
        <v>10841</v>
      </c>
      <c r="E3721" s="42">
        <v>6</v>
      </c>
      <c r="F3721" s="42" t="s">
        <v>2918</v>
      </c>
    </row>
    <row r="3722" spans="1:6" ht="15" customHeight="1" x14ac:dyDescent="0.25">
      <c r="A3722" s="41" t="s">
        <v>3284</v>
      </c>
      <c r="B3722" s="41" t="s">
        <v>10415</v>
      </c>
      <c r="C3722" s="41" t="s">
        <v>3734</v>
      </c>
      <c r="D3722" s="41" t="s">
        <v>10842</v>
      </c>
      <c r="E3722" s="42">
        <v>6</v>
      </c>
      <c r="F3722" s="42" t="s">
        <v>2918</v>
      </c>
    </row>
    <row r="3723" spans="1:6" ht="15" customHeight="1" x14ac:dyDescent="0.25">
      <c r="A3723" s="41" t="s">
        <v>3284</v>
      </c>
      <c r="B3723" s="41" t="s">
        <v>10415</v>
      </c>
      <c r="C3723" s="41" t="s">
        <v>3735</v>
      </c>
      <c r="D3723" s="41" t="s">
        <v>10843</v>
      </c>
      <c r="E3723" s="42">
        <v>6</v>
      </c>
      <c r="F3723" s="42" t="s">
        <v>2918</v>
      </c>
    </row>
    <row r="3724" spans="1:6" ht="15" customHeight="1" x14ac:dyDescent="0.25">
      <c r="A3724" s="41" t="s">
        <v>3284</v>
      </c>
      <c r="B3724" s="41" t="s">
        <v>10415</v>
      </c>
      <c r="C3724" s="41" t="s">
        <v>3736</v>
      </c>
      <c r="D3724" s="41" t="s">
        <v>10844</v>
      </c>
      <c r="E3724" s="42">
        <v>6</v>
      </c>
      <c r="F3724" s="42" t="s">
        <v>2918</v>
      </c>
    </row>
    <row r="3725" spans="1:6" ht="15" customHeight="1" x14ac:dyDescent="0.25">
      <c r="A3725" s="41" t="s">
        <v>3284</v>
      </c>
      <c r="B3725" s="41" t="s">
        <v>10415</v>
      </c>
      <c r="C3725" s="41" t="s">
        <v>3737</v>
      </c>
      <c r="D3725" s="41" t="s">
        <v>10845</v>
      </c>
      <c r="E3725" s="42">
        <v>6</v>
      </c>
      <c r="F3725" s="42" t="s">
        <v>2918</v>
      </c>
    </row>
    <row r="3726" spans="1:6" ht="15" customHeight="1" x14ac:dyDescent="0.25">
      <c r="A3726" s="41" t="s">
        <v>3284</v>
      </c>
      <c r="B3726" s="41" t="s">
        <v>10415</v>
      </c>
      <c r="C3726" s="41" t="s">
        <v>3738</v>
      </c>
      <c r="D3726" s="41" t="s">
        <v>10846</v>
      </c>
      <c r="E3726" s="42">
        <v>6</v>
      </c>
      <c r="F3726" s="42" t="s">
        <v>2918</v>
      </c>
    </row>
    <row r="3727" spans="1:6" ht="15" customHeight="1" x14ac:dyDescent="0.25">
      <c r="A3727" s="41" t="s">
        <v>3284</v>
      </c>
      <c r="B3727" s="41" t="s">
        <v>10415</v>
      </c>
      <c r="C3727" s="41" t="s">
        <v>3739</v>
      </c>
      <c r="D3727" s="41" t="s">
        <v>10847</v>
      </c>
      <c r="E3727" s="42">
        <v>6</v>
      </c>
      <c r="F3727" s="42" t="s">
        <v>2918</v>
      </c>
    </row>
    <row r="3728" spans="1:6" ht="15" customHeight="1" x14ac:dyDescent="0.25">
      <c r="A3728" s="41" t="s">
        <v>3284</v>
      </c>
      <c r="B3728" s="41" t="s">
        <v>10415</v>
      </c>
      <c r="C3728" s="41" t="s">
        <v>3740</v>
      </c>
      <c r="D3728" s="41" t="s">
        <v>10848</v>
      </c>
      <c r="E3728" s="42">
        <v>6</v>
      </c>
      <c r="F3728" s="42" t="s">
        <v>2918</v>
      </c>
    </row>
    <row r="3729" spans="1:6" ht="15" customHeight="1" x14ac:dyDescent="0.25">
      <c r="A3729" s="41" t="s">
        <v>3284</v>
      </c>
      <c r="B3729" s="41" t="s">
        <v>10415</v>
      </c>
      <c r="C3729" s="41" t="s">
        <v>3741</v>
      </c>
      <c r="D3729" s="41" t="s">
        <v>10849</v>
      </c>
      <c r="E3729" s="42">
        <v>6</v>
      </c>
      <c r="F3729" s="42" t="s">
        <v>2918</v>
      </c>
    </row>
    <row r="3730" spans="1:6" ht="15" customHeight="1" x14ac:dyDescent="0.25">
      <c r="A3730" s="41" t="s">
        <v>3284</v>
      </c>
      <c r="B3730" s="41" t="s">
        <v>10415</v>
      </c>
      <c r="C3730" s="41" t="s">
        <v>3742</v>
      </c>
      <c r="D3730" s="41" t="s">
        <v>10850</v>
      </c>
      <c r="E3730" s="42">
        <v>6</v>
      </c>
      <c r="F3730" s="42" t="s">
        <v>2918</v>
      </c>
    </row>
    <row r="3731" spans="1:6" ht="15" customHeight="1" x14ac:dyDescent="0.25">
      <c r="A3731" s="41" t="s">
        <v>3284</v>
      </c>
      <c r="B3731" s="41" t="s">
        <v>10415</v>
      </c>
      <c r="C3731" s="41" t="s">
        <v>3743</v>
      </c>
      <c r="D3731" s="41" t="s">
        <v>10851</v>
      </c>
      <c r="E3731" s="42">
        <v>6</v>
      </c>
      <c r="F3731" s="42" t="s">
        <v>2918</v>
      </c>
    </row>
    <row r="3732" spans="1:6" ht="15" customHeight="1" x14ac:dyDescent="0.25">
      <c r="A3732" s="41" t="s">
        <v>3284</v>
      </c>
      <c r="B3732" s="41" t="s">
        <v>10415</v>
      </c>
      <c r="C3732" s="41" t="s">
        <v>3744</v>
      </c>
      <c r="D3732" s="41" t="s">
        <v>10852</v>
      </c>
      <c r="E3732" s="42">
        <v>6</v>
      </c>
      <c r="F3732" s="42" t="s">
        <v>2918</v>
      </c>
    </row>
    <row r="3733" spans="1:6" ht="15" customHeight="1" x14ac:dyDescent="0.25">
      <c r="A3733" s="41" t="s">
        <v>3284</v>
      </c>
      <c r="B3733" s="41" t="s">
        <v>10415</v>
      </c>
      <c r="C3733" s="41" t="s">
        <v>3745</v>
      </c>
      <c r="D3733" s="41" t="s">
        <v>10853</v>
      </c>
      <c r="E3733" s="42">
        <v>6</v>
      </c>
      <c r="F3733" s="42" t="s">
        <v>2918</v>
      </c>
    </row>
    <row r="3734" spans="1:6" ht="15" customHeight="1" x14ac:dyDescent="0.25">
      <c r="A3734" s="39" t="s">
        <v>3284</v>
      </c>
      <c r="B3734" s="39" t="s">
        <v>10415</v>
      </c>
      <c r="C3734" s="39" t="s">
        <v>3746</v>
      </c>
      <c r="D3734" s="39" t="s">
        <v>10854</v>
      </c>
      <c r="E3734" s="40">
        <v>4</v>
      </c>
      <c r="F3734" s="40" t="s">
        <v>2083</v>
      </c>
    </row>
    <row r="3735" spans="1:6" ht="15" customHeight="1" x14ac:dyDescent="0.25">
      <c r="A3735" s="41" t="s">
        <v>3284</v>
      </c>
      <c r="B3735" s="41" t="s">
        <v>10415</v>
      </c>
      <c r="C3735" s="41" t="s">
        <v>3747</v>
      </c>
      <c r="D3735" s="41" t="s">
        <v>3748</v>
      </c>
      <c r="E3735" s="42">
        <v>5</v>
      </c>
      <c r="F3735" s="42" t="s">
        <v>2083</v>
      </c>
    </row>
    <row r="3736" spans="1:6" ht="15" customHeight="1" x14ac:dyDescent="0.25">
      <c r="A3736" s="41" t="s">
        <v>3284</v>
      </c>
      <c r="B3736" s="41" t="s">
        <v>10415</v>
      </c>
      <c r="C3736" s="41" t="s">
        <v>3749</v>
      </c>
      <c r="D3736" s="41" t="s">
        <v>10855</v>
      </c>
      <c r="E3736" s="42">
        <v>6</v>
      </c>
      <c r="F3736" s="42" t="s">
        <v>2918</v>
      </c>
    </row>
    <row r="3737" spans="1:6" ht="15" customHeight="1" x14ac:dyDescent="0.25">
      <c r="A3737" s="41" t="s">
        <v>3284</v>
      </c>
      <c r="B3737" s="41" t="s">
        <v>10415</v>
      </c>
      <c r="C3737" s="41" t="s">
        <v>3750</v>
      </c>
      <c r="D3737" s="41" t="s">
        <v>10856</v>
      </c>
      <c r="E3737" s="42">
        <v>6</v>
      </c>
      <c r="F3737" s="42" t="s">
        <v>2918</v>
      </c>
    </row>
    <row r="3738" spans="1:6" ht="15" customHeight="1" x14ac:dyDescent="0.25">
      <c r="A3738" s="41" t="s">
        <v>3284</v>
      </c>
      <c r="B3738" s="41" t="s">
        <v>10415</v>
      </c>
      <c r="C3738" s="41" t="s">
        <v>3751</v>
      </c>
      <c r="D3738" s="41" t="s">
        <v>10857</v>
      </c>
      <c r="E3738" s="42">
        <v>6</v>
      </c>
      <c r="F3738" s="42" t="s">
        <v>2918</v>
      </c>
    </row>
    <row r="3739" spans="1:6" ht="15" customHeight="1" x14ac:dyDescent="0.25">
      <c r="A3739" s="41" t="s">
        <v>3284</v>
      </c>
      <c r="B3739" s="41" t="s">
        <v>10415</v>
      </c>
      <c r="C3739" s="41" t="s">
        <v>3752</v>
      </c>
      <c r="D3739" s="41" t="s">
        <v>10858</v>
      </c>
      <c r="E3739" s="42">
        <v>6</v>
      </c>
      <c r="F3739" s="42" t="s">
        <v>2918</v>
      </c>
    </row>
    <row r="3740" spans="1:6" ht="15" customHeight="1" x14ac:dyDescent="0.25">
      <c r="A3740" s="41" t="s">
        <v>3284</v>
      </c>
      <c r="B3740" s="41" t="s">
        <v>10415</v>
      </c>
      <c r="C3740" s="41" t="s">
        <v>3753</v>
      </c>
      <c r="D3740" s="41" t="s">
        <v>10859</v>
      </c>
      <c r="E3740" s="42">
        <v>6</v>
      </c>
      <c r="F3740" s="42" t="s">
        <v>2918</v>
      </c>
    </row>
    <row r="3741" spans="1:6" ht="15" customHeight="1" x14ac:dyDescent="0.25">
      <c r="A3741" s="41" t="s">
        <v>3284</v>
      </c>
      <c r="B3741" s="41" t="s">
        <v>10415</v>
      </c>
      <c r="C3741" s="41" t="s">
        <v>3754</v>
      </c>
      <c r="D3741" s="41" t="s">
        <v>10860</v>
      </c>
      <c r="E3741" s="42">
        <v>6</v>
      </c>
      <c r="F3741" s="42" t="s">
        <v>2918</v>
      </c>
    </row>
    <row r="3742" spans="1:6" ht="15" customHeight="1" x14ac:dyDescent="0.25">
      <c r="A3742" s="41" t="s">
        <v>3284</v>
      </c>
      <c r="B3742" s="41" t="s">
        <v>10415</v>
      </c>
      <c r="C3742" s="41" t="s">
        <v>3755</v>
      </c>
      <c r="D3742" s="41" t="s">
        <v>10467</v>
      </c>
      <c r="E3742" s="42">
        <v>6</v>
      </c>
      <c r="F3742" s="42" t="s">
        <v>2918</v>
      </c>
    </row>
    <row r="3743" spans="1:6" ht="15" customHeight="1" x14ac:dyDescent="0.25">
      <c r="A3743" s="41" t="s">
        <v>3284</v>
      </c>
      <c r="B3743" s="41" t="s">
        <v>10415</v>
      </c>
      <c r="C3743" s="41" t="s">
        <v>3756</v>
      </c>
      <c r="D3743" s="41" t="s">
        <v>10861</v>
      </c>
      <c r="E3743" s="42">
        <v>6</v>
      </c>
      <c r="F3743" s="42" t="s">
        <v>2918</v>
      </c>
    </row>
    <row r="3744" spans="1:6" ht="15" customHeight="1" x14ac:dyDescent="0.25">
      <c r="A3744" s="41" t="s">
        <v>3284</v>
      </c>
      <c r="B3744" s="41" t="s">
        <v>10415</v>
      </c>
      <c r="C3744" s="41" t="s">
        <v>3757</v>
      </c>
      <c r="D3744" s="41" t="s">
        <v>10862</v>
      </c>
      <c r="E3744" s="42">
        <v>5</v>
      </c>
      <c r="F3744" s="42" t="s">
        <v>2083</v>
      </c>
    </row>
    <row r="3745" spans="1:6" ht="15" customHeight="1" x14ac:dyDescent="0.25">
      <c r="A3745" s="41" t="s">
        <v>3284</v>
      </c>
      <c r="B3745" s="41" t="s">
        <v>10415</v>
      </c>
      <c r="C3745" s="41" t="s">
        <v>3758</v>
      </c>
      <c r="D3745" s="41" t="s">
        <v>10863</v>
      </c>
      <c r="E3745" s="42">
        <v>6</v>
      </c>
      <c r="F3745" s="42" t="s">
        <v>2918</v>
      </c>
    </row>
    <row r="3746" spans="1:6" ht="15" customHeight="1" x14ac:dyDescent="0.25">
      <c r="A3746" s="41" t="s">
        <v>3284</v>
      </c>
      <c r="B3746" s="41" t="s">
        <v>10415</v>
      </c>
      <c r="C3746" s="41" t="s">
        <v>3759</v>
      </c>
      <c r="D3746" s="41" t="s">
        <v>10864</v>
      </c>
      <c r="E3746" s="42">
        <v>6</v>
      </c>
      <c r="F3746" s="42" t="s">
        <v>2918</v>
      </c>
    </row>
    <row r="3747" spans="1:6" ht="15" customHeight="1" x14ac:dyDescent="0.25">
      <c r="A3747" s="41" t="s">
        <v>3284</v>
      </c>
      <c r="B3747" s="41" t="s">
        <v>10415</v>
      </c>
      <c r="C3747" s="41" t="s">
        <v>3760</v>
      </c>
      <c r="D3747" s="41" t="s">
        <v>10865</v>
      </c>
      <c r="E3747" s="42">
        <v>6</v>
      </c>
      <c r="F3747" s="42" t="s">
        <v>2918</v>
      </c>
    </row>
    <row r="3748" spans="1:6" ht="15" customHeight="1" x14ac:dyDescent="0.25">
      <c r="A3748" s="41" t="s">
        <v>3284</v>
      </c>
      <c r="B3748" s="41" t="s">
        <v>10415</v>
      </c>
      <c r="C3748" s="41" t="s">
        <v>3761</v>
      </c>
      <c r="D3748" s="41" t="s">
        <v>10866</v>
      </c>
      <c r="E3748" s="42">
        <v>6</v>
      </c>
      <c r="F3748" s="42" t="s">
        <v>2918</v>
      </c>
    </row>
    <row r="3749" spans="1:6" ht="15" customHeight="1" x14ac:dyDescent="0.25">
      <c r="A3749" s="41" t="s">
        <v>3284</v>
      </c>
      <c r="B3749" s="41" t="s">
        <v>10415</v>
      </c>
      <c r="C3749" s="41" t="s">
        <v>3762</v>
      </c>
      <c r="D3749" s="41" t="s">
        <v>10867</v>
      </c>
      <c r="E3749" s="42">
        <v>6</v>
      </c>
      <c r="F3749" s="42" t="s">
        <v>2918</v>
      </c>
    </row>
    <row r="3750" spans="1:6" ht="15" customHeight="1" x14ac:dyDescent="0.25">
      <c r="A3750" s="41" t="s">
        <v>3284</v>
      </c>
      <c r="B3750" s="41" t="s">
        <v>10415</v>
      </c>
      <c r="C3750" s="41" t="s">
        <v>3763</v>
      </c>
      <c r="D3750" s="41" t="s">
        <v>10868</v>
      </c>
      <c r="E3750" s="42">
        <v>6</v>
      </c>
      <c r="F3750" s="42" t="s">
        <v>2918</v>
      </c>
    </row>
    <row r="3751" spans="1:6" ht="15" customHeight="1" x14ac:dyDescent="0.25">
      <c r="A3751" s="41" t="s">
        <v>3284</v>
      </c>
      <c r="B3751" s="41" t="s">
        <v>10415</v>
      </c>
      <c r="C3751" s="41" t="s">
        <v>3764</v>
      </c>
      <c r="D3751" s="41" t="s">
        <v>10869</v>
      </c>
      <c r="E3751" s="42">
        <v>6</v>
      </c>
      <c r="F3751" s="42" t="s">
        <v>2918</v>
      </c>
    </row>
    <row r="3752" spans="1:6" ht="15" customHeight="1" x14ac:dyDescent="0.25">
      <c r="A3752" s="41" t="s">
        <v>3284</v>
      </c>
      <c r="B3752" s="41" t="s">
        <v>10415</v>
      </c>
      <c r="C3752" s="41" t="s">
        <v>3765</v>
      </c>
      <c r="D3752" s="41" t="s">
        <v>10870</v>
      </c>
      <c r="E3752" s="42">
        <v>5</v>
      </c>
      <c r="F3752" s="42" t="s">
        <v>2083</v>
      </c>
    </row>
    <row r="3753" spans="1:6" ht="15" customHeight="1" x14ac:dyDescent="0.25">
      <c r="A3753" s="41" t="s">
        <v>3284</v>
      </c>
      <c r="B3753" s="41" t="s">
        <v>10415</v>
      </c>
      <c r="C3753" s="41" t="s">
        <v>3766</v>
      </c>
      <c r="D3753" s="41" t="s">
        <v>10871</v>
      </c>
      <c r="E3753" s="42">
        <v>6</v>
      </c>
      <c r="F3753" s="42" t="s">
        <v>2918</v>
      </c>
    </row>
    <row r="3754" spans="1:6" ht="15" customHeight="1" x14ac:dyDescent="0.25">
      <c r="A3754" s="41" t="s">
        <v>3284</v>
      </c>
      <c r="B3754" s="41" t="s">
        <v>10415</v>
      </c>
      <c r="C3754" s="41" t="s">
        <v>3767</v>
      </c>
      <c r="D3754" s="41" t="s">
        <v>10872</v>
      </c>
      <c r="E3754" s="42">
        <v>6</v>
      </c>
      <c r="F3754" s="42" t="s">
        <v>2918</v>
      </c>
    </row>
    <row r="3755" spans="1:6" ht="15" customHeight="1" x14ac:dyDescent="0.25">
      <c r="A3755" s="39" t="s">
        <v>3284</v>
      </c>
      <c r="B3755" s="39" t="s">
        <v>10415</v>
      </c>
      <c r="C3755" s="39" t="s">
        <v>3768</v>
      </c>
      <c r="D3755" s="39" t="s">
        <v>10873</v>
      </c>
      <c r="E3755" s="40">
        <v>4</v>
      </c>
      <c r="F3755" s="40" t="s">
        <v>2083</v>
      </c>
    </row>
    <row r="3756" spans="1:6" ht="15" customHeight="1" x14ac:dyDescent="0.25">
      <c r="A3756" s="41" t="s">
        <v>3284</v>
      </c>
      <c r="B3756" s="41" t="s">
        <v>10415</v>
      </c>
      <c r="C3756" s="41" t="s">
        <v>3769</v>
      </c>
      <c r="D3756" s="41" t="s">
        <v>10874</v>
      </c>
      <c r="E3756" s="42">
        <v>5</v>
      </c>
      <c r="F3756" s="42" t="s">
        <v>2083</v>
      </c>
    </row>
    <row r="3757" spans="1:6" ht="15" customHeight="1" x14ac:dyDescent="0.25">
      <c r="A3757" s="41" t="s">
        <v>3284</v>
      </c>
      <c r="B3757" s="41" t="s">
        <v>10415</v>
      </c>
      <c r="C3757" s="41" t="s">
        <v>3770</v>
      </c>
      <c r="D3757" s="41" t="s">
        <v>10875</v>
      </c>
      <c r="E3757" s="42">
        <v>6</v>
      </c>
      <c r="F3757" s="42" t="s">
        <v>2918</v>
      </c>
    </row>
    <row r="3758" spans="1:6" ht="15" customHeight="1" x14ac:dyDescent="0.25">
      <c r="A3758" s="41" t="s">
        <v>3284</v>
      </c>
      <c r="B3758" s="41" t="s">
        <v>10415</v>
      </c>
      <c r="C3758" s="41" t="s">
        <v>3771</v>
      </c>
      <c r="D3758" s="41" t="s">
        <v>10876</v>
      </c>
      <c r="E3758" s="42">
        <v>6</v>
      </c>
      <c r="F3758" s="42" t="s">
        <v>2918</v>
      </c>
    </row>
    <row r="3759" spans="1:6" ht="15" customHeight="1" x14ac:dyDescent="0.25">
      <c r="A3759" s="41" t="s">
        <v>3284</v>
      </c>
      <c r="B3759" s="41" t="s">
        <v>10415</v>
      </c>
      <c r="C3759" s="41" t="s">
        <v>3772</v>
      </c>
      <c r="D3759" s="41" t="s">
        <v>10877</v>
      </c>
      <c r="E3759" s="42">
        <v>6</v>
      </c>
      <c r="F3759" s="42" t="s">
        <v>2918</v>
      </c>
    </row>
    <row r="3760" spans="1:6" ht="15" customHeight="1" x14ac:dyDescent="0.25">
      <c r="A3760" s="41" t="s">
        <v>3284</v>
      </c>
      <c r="B3760" s="41" t="s">
        <v>10415</v>
      </c>
      <c r="C3760" s="41" t="s">
        <v>3773</v>
      </c>
      <c r="D3760" s="41" t="s">
        <v>3774</v>
      </c>
      <c r="E3760" s="42">
        <v>6</v>
      </c>
      <c r="F3760" s="42" t="s">
        <v>2918</v>
      </c>
    </row>
    <row r="3761" spans="1:6" ht="15" customHeight="1" x14ac:dyDescent="0.25">
      <c r="A3761" s="41" t="s">
        <v>3284</v>
      </c>
      <c r="B3761" s="41" t="s">
        <v>10415</v>
      </c>
      <c r="C3761" s="41" t="s">
        <v>3775</v>
      </c>
      <c r="D3761" s="41" t="s">
        <v>10878</v>
      </c>
      <c r="E3761" s="42">
        <v>6</v>
      </c>
      <c r="F3761" s="42" t="s">
        <v>2918</v>
      </c>
    </row>
    <row r="3762" spans="1:6" ht="15" customHeight="1" x14ac:dyDescent="0.25">
      <c r="A3762" s="41" t="s">
        <v>3284</v>
      </c>
      <c r="B3762" s="41" t="s">
        <v>10415</v>
      </c>
      <c r="C3762" s="41" t="s">
        <v>3776</v>
      </c>
      <c r="D3762" s="41" t="s">
        <v>10879</v>
      </c>
      <c r="E3762" s="42">
        <v>6</v>
      </c>
      <c r="F3762" s="42" t="s">
        <v>2918</v>
      </c>
    </row>
    <row r="3763" spans="1:6" ht="15" customHeight="1" x14ac:dyDescent="0.25">
      <c r="A3763" s="41" t="s">
        <v>3284</v>
      </c>
      <c r="B3763" s="41" t="s">
        <v>10415</v>
      </c>
      <c r="C3763" s="41" t="s">
        <v>3777</v>
      </c>
      <c r="D3763" s="41" t="s">
        <v>3778</v>
      </c>
      <c r="E3763" s="42">
        <v>6</v>
      </c>
      <c r="F3763" s="42" t="s">
        <v>2918</v>
      </c>
    </row>
    <row r="3764" spans="1:6" ht="15" customHeight="1" x14ac:dyDescent="0.25">
      <c r="A3764" s="41" t="s">
        <v>3284</v>
      </c>
      <c r="B3764" s="41" t="s">
        <v>10415</v>
      </c>
      <c r="C3764" s="41" t="s">
        <v>3779</v>
      </c>
      <c r="D3764" s="41" t="s">
        <v>10880</v>
      </c>
      <c r="E3764" s="42">
        <v>6</v>
      </c>
      <c r="F3764" s="42" t="s">
        <v>2918</v>
      </c>
    </row>
    <row r="3765" spans="1:6" ht="15" customHeight="1" x14ac:dyDescent="0.25">
      <c r="A3765" s="41" t="s">
        <v>3284</v>
      </c>
      <c r="B3765" s="41" t="s">
        <v>10415</v>
      </c>
      <c r="C3765" s="41" t="s">
        <v>3780</v>
      </c>
      <c r="D3765" s="41" t="s">
        <v>10881</v>
      </c>
      <c r="E3765" s="42">
        <v>6</v>
      </c>
      <c r="F3765" s="42" t="s">
        <v>2918</v>
      </c>
    </row>
    <row r="3766" spans="1:6" ht="15" customHeight="1" x14ac:dyDescent="0.25">
      <c r="A3766" s="41" t="s">
        <v>3284</v>
      </c>
      <c r="B3766" s="41" t="s">
        <v>10415</v>
      </c>
      <c r="C3766" s="41" t="s">
        <v>3781</v>
      </c>
      <c r="D3766" s="41" t="s">
        <v>10882</v>
      </c>
      <c r="E3766" s="42">
        <v>6</v>
      </c>
      <c r="F3766" s="42" t="s">
        <v>2918</v>
      </c>
    </row>
    <row r="3767" spans="1:6" ht="15" customHeight="1" x14ac:dyDescent="0.25">
      <c r="A3767" s="41" t="s">
        <v>3284</v>
      </c>
      <c r="B3767" s="41" t="s">
        <v>10415</v>
      </c>
      <c r="C3767" s="41" t="s">
        <v>3782</v>
      </c>
      <c r="D3767" s="41" t="s">
        <v>10883</v>
      </c>
      <c r="E3767" s="42">
        <v>5</v>
      </c>
      <c r="F3767" s="42" t="s">
        <v>2083</v>
      </c>
    </row>
    <row r="3768" spans="1:6" ht="15" customHeight="1" x14ac:dyDescent="0.25">
      <c r="A3768" s="41" t="s">
        <v>3284</v>
      </c>
      <c r="B3768" s="41" t="s">
        <v>10415</v>
      </c>
      <c r="C3768" s="41" t="s">
        <v>3783</v>
      </c>
      <c r="D3768" s="41" t="s">
        <v>10884</v>
      </c>
      <c r="E3768" s="42">
        <v>6</v>
      </c>
      <c r="F3768" s="42" t="s">
        <v>2918</v>
      </c>
    </row>
    <row r="3769" spans="1:6" ht="15" customHeight="1" x14ac:dyDescent="0.25">
      <c r="A3769" s="41" t="s">
        <v>3284</v>
      </c>
      <c r="B3769" s="41" t="s">
        <v>10415</v>
      </c>
      <c r="C3769" s="41" t="s">
        <v>3784</v>
      </c>
      <c r="D3769" s="41" t="s">
        <v>10885</v>
      </c>
      <c r="E3769" s="42">
        <v>6</v>
      </c>
      <c r="F3769" s="42" t="s">
        <v>2918</v>
      </c>
    </row>
    <row r="3770" spans="1:6" ht="15" customHeight="1" x14ac:dyDescent="0.25">
      <c r="A3770" s="41" t="s">
        <v>3284</v>
      </c>
      <c r="B3770" s="41" t="s">
        <v>10415</v>
      </c>
      <c r="C3770" s="41" t="s">
        <v>3785</v>
      </c>
      <c r="D3770" s="41" t="s">
        <v>10886</v>
      </c>
      <c r="E3770" s="42">
        <v>6</v>
      </c>
      <c r="F3770" s="42" t="s">
        <v>2918</v>
      </c>
    </row>
    <row r="3771" spans="1:6" ht="15" customHeight="1" x14ac:dyDescent="0.25">
      <c r="A3771" s="41" t="s">
        <v>3284</v>
      </c>
      <c r="B3771" s="41" t="s">
        <v>10415</v>
      </c>
      <c r="C3771" s="41" t="s">
        <v>3786</v>
      </c>
      <c r="D3771" s="41" t="s">
        <v>10887</v>
      </c>
      <c r="E3771" s="42">
        <v>6</v>
      </c>
      <c r="F3771" s="42" t="s">
        <v>2918</v>
      </c>
    </row>
    <row r="3772" spans="1:6" ht="15" customHeight="1" x14ac:dyDescent="0.25">
      <c r="A3772" s="41" t="s">
        <v>3284</v>
      </c>
      <c r="B3772" s="41" t="s">
        <v>10415</v>
      </c>
      <c r="C3772" s="41" t="s">
        <v>3787</v>
      </c>
      <c r="D3772" s="41" t="s">
        <v>10888</v>
      </c>
      <c r="E3772" s="42">
        <v>6</v>
      </c>
      <c r="F3772" s="42" t="s">
        <v>2918</v>
      </c>
    </row>
    <row r="3773" spans="1:6" ht="15" customHeight="1" x14ac:dyDescent="0.25">
      <c r="A3773" s="41" t="s">
        <v>3284</v>
      </c>
      <c r="B3773" s="41" t="s">
        <v>10415</v>
      </c>
      <c r="C3773" s="41" t="s">
        <v>3788</v>
      </c>
      <c r="D3773" s="41" t="s">
        <v>10889</v>
      </c>
      <c r="E3773" s="42">
        <v>6</v>
      </c>
      <c r="F3773" s="42" t="s">
        <v>2918</v>
      </c>
    </row>
    <row r="3774" spans="1:6" ht="15" customHeight="1" x14ac:dyDescent="0.25">
      <c r="A3774" s="41" t="s">
        <v>3284</v>
      </c>
      <c r="B3774" s="41" t="s">
        <v>10415</v>
      </c>
      <c r="C3774" s="41" t="s">
        <v>3789</v>
      </c>
      <c r="D3774" s="41" t="s">
        <v>10890</v>
      </c>
      <c r="E3774" s="42">
        <v>6</v>
      </c>
      <c r="F3774" s="42" t="s">
        <v>2918</v>
      </c>
    </row>
    <row r="3775" spans="1:6" ht="15" customHeight="1" x14ac:dyDescent="0.25">
      <c r="A3775" s="41" t="s">
        <v>3284</v>
      </c>
      <c r="B3775" s="41" t="s">
        <v>10415</v>
      </c>
      <c r="C3775" s="41" t="s">
        <v>3790</v>
      </c>
      <c r="D3775" s="41" t="s">
        <v>10891</v>
      </c>
      <c r="E3775" s="42">
        <v>6</v>
      </c>
      <c r="F3775" s="42" t="s">
        <v>2918</v>
      </c>
    </row>
    <row r="3776" spans="1:6" ht="15" customHeight="1" x14ac:dyDescent="0.25">
      <c r="A3776" s="41" t="s">
        <v>3284</v>
      </c>
      <c r="B3776" s="41" t="s">
        <v>10415</v>
      </c>
      <c r="C3776" s="41" t="s">
        <v>3791</v>
      </c>
      <c r="D3776" s="41" t="s">
        <v>3792</v>
      </c>
      <c r="E3776" s="42">
        <v>6</v>
      </c>
      <c r="F3776" s="42" t="s">
        <v>2918</v>
      </c>
    </row>
    <row r="3777" spans="1:6" ht="15" customHeight="1" x14ac:dyDescent="0.25">
      <c r="A3777" s="41" t="s">
        <v>3284</v>
      </c>
      <c r="B3777" s="41" t="s">
        <v>10415</v>
      </c>
      <c r="C3777" s="41" t="s">
        <v>3793</v>
      </c>
      <c r="D3777" s="41" t="s">
        <v>10892</v>
      </c>
      <c r="E3777" s="42">
        <v>6</v>
      </c>
      <c r="F3777" s="42" t="s">
        <v>2918</v>
      </c>
    </row>
    <row r="3778" spans="1:6" ht="15" customHeight="1" x14ac:dyDescent="0.25">
      <c r="A3778" s="41" t="s">
        <v>3284</v>
      </c>
      <c r="B3778" s="41" t="s">
        <v>10415</v>
      </c>
      <c r="C3778" s="41" t="s">
        <v>3794</v>
      </c>
      <c r="D3778" s="41" t="s">
        <v>3795</v>
      </c>
      <c r="E3778" s="42">
        <v>6</v>
      </c>
      <c r="F3778" s="42" t="s">
        <v>2918</v>
      </c>
    </row>
    <row r="3779" spans="1:6" ht="15" customHeight="1" x14ac:dyDescent="0.25">
      <c r="A3779" s="41" t="s">
        <v>3284</v>
      </c>
      <c r="B3779" s="41" t="s">
        <v>10415</v>
      </c>
      <c r="C3779" s="41" t="s">
        <v>3796</v>
      </c>
      <c r="D3779" s="41" t="s">
        <v>10893</v>
      </c>
      <c r="E3779" s="42">
        <v>6</v>
      </c>
      <c r="F3779" s="42" t="s">
        <v>2918</v>
      </c>
    </row>
    <row r="3780" spans="1:6" ht="15" customHeight="1" x14ac:dyDescent="0.25">
      <c r="A3780" s="41" t="s">
        <v>3284</v>
      </c>
      <c r="B3780" s="41" t="s">
        <v>10415</v>
      </c>
      <c r="C3780" s="41" t="s">
        <v>3797</v>
      </c>
      <c r="D3780" s="41" t="s">
        <v>10894</v>
      </c>
      <c r="E3780" s="42">
        <v>6</v>
      </c>
      <c r="F3780" s="42" t="s">
        <v>2918</v>
      </c>
    </row>
    <row r="3781" spans="1:6" ht="15" customHeight="1" x14ac:dyDescent="0.25">
      <c r="A3781" s="41" t="s">
        <v>3284</v>
      </c>
      <c r="B3781" s="41" t="s">
        <v>10415</v>
      </c>
      <c r="C3781" s="41" t="s">
        <v>3798</v>
      </c>
      <c r="D3781" s="41" t="s">
        <v>3799</v>
      </c>
      <c r="E3781" s="42">
        <v>6</v>
      </c>
      <c r="F3781" s="42" t="s">
        <v>2918</v>
      </c>
    </row>
    <row r="3782" spans="1:6" ht="15" customHeight="1" x14ac:dyDescent="0.25">
      <c r="A3782" s="41" t="s">
        <v>3284</v>
      </c>
      <c r="B3782" s="41" t="s">
        <v>10415</v>
      </c>
      <c r="C3782" s="41" t="s">
        <v>3800</v>
      </c>
      <c r="D3782" s="41" t="s">
        <v>10895</v>
      </c>
      <c r="E3782" s="42">
        <v>6</v>
      </c>
      <c r="F3782" s="42" t="s">
        <v>2918</v>
      </c>
    </row>
    <row r="3783" spans="1:6" ht="15" customHeight="1" x14ac:dyDescent="0.25">
      <c r="A3783" s="41" t="s">
        <v>3284</v>
      </c>
      <c r="B3783" s="41" t="s">
        <v>10415</v>
      </c>
      <c r="C3783" s="41" t="s">
        <v>3801</v>
      </c>
      <c r="D3783" s="41" t="s">
        <v>10896</v>
      </c>
      <c r="E3783" s="42">
        <v>5</v>
      </c>
      <c r="F3783" s="42" t="s">
        <v>2083</v>
      </c>
    </row>
    <row r="3784" spans="1:6" ht="15" customHeight="1" x14ac:dyDescent="0.25">
      <c r="A3784" s="41" t="s">
        <v>3284</v>
      </c>
      <c r="B3784" s="41" t="s">
        <v>10415</v>
      </c>
      <c r="C3784" s="41" t="s">
        <v>3802</v>
      </c>
      <c r="D3784" s="41" t="s">
        <v>10897</v>
      </c>
      <c r="E3784" s="42">
        <v>6</v>
      </c>
      <c r="F3784" s="42" t="s">
        <v>2918</v>
      </c>
    </row>
    <row r="3785" spans="1:6" ht="15" customHeight="1" x14ac:dyDescent="0.25">
      <c r="A3785" s="41" t="s">
        <v>3284</v>
      </c>
      <c r="B3785" s="41" t="s">
        <v>10415</v>
      </c>
      <c r="C3785" s="41" t="s">
        <v>3803</v>
      </c>
      <c r="D3785" s="41" t="s">
        <v>10898</v>
      </c>
      <c r="E3785" s="42">
        <v>6</v>
      </c>
      <c r="F3785" s="42" t="s">
        <v>2918</v>
      </c>
    </row>
    <row r="3786" spans="1:6" ht="15" customHeight="1" x14ac:dyDescent="0.25">
      <c r="A3786" s="41" t="s">
        <v>3284</v>
      </c>
      <c r="B3786" s="41" t="s">
        <v>10415</v>
      </c>
      <c r="C3786" s="41" t="s">
        <v>3804</v>
      </c>
      <c r="D3786" s="41" t="s">
        <v>10899</v>
      </c>
      <c r="E3786" s="42">
        <v>6</v>
      </c>
      <c r="F3786" s="42" t="s">
        <v>2918</v>
      </c>
    </row>
    <row r="3787" spans="1:6" ht="15" customHeight="1" x14ac:dyDescent="0.25">
      <c r="A3787" s="41" t="s">
        <v>3284</v>
      </c>
      <c r="B3787" s="41" t="s">
        <v>10415</v>
      </c>
      <c r="C3787" s="41" t="s">
        <v>3805</v>
      </c>
      <c r="D3787" s="41" t="s">
        <v>10900</v>
      </c>
      <c r="E3787" s="42">
        <v>6</v>
      </c>
      <c r="F3787" s="42" t="s">
        <v>2918</v>
      </c>
    </row>
    <row r="3788" spans="1:6" ht="15" customHeight="1" x14ac:dyDescent="0.25">
      <c r="A3788" s="41" t="s">
        <v>3284</v>
      </c>
      <c r="B3788" s="41" t="s">
        <v>10415</v>
      </c>
      <c r="C3788" s="41" t="s">
        <v>3806</v>
      </c>
      <c r="D3788" s="41" t="s">
        <v>10901</v>
      </c>
      <c r="E3788" s="42">
        <v>6</v>
      </c>
      <c r="F3788" s="42" t="s">
        <v>2918</v>
      </c>
    </row>
    <row r="3789" spans="1:6" ht="15" customHeight="1" x14ac:dyDescent="0.25">
      <c r="A3789" s="41" t="s">
        <v>3284</v>
      </c>
      <c r="B3789" s="41" t="s">
        <v>10415</v>
      </c>
      <c r="C3789" s="41" t="s">
        <v>3807</v>
      </c>
      <c r="D3789" s="41" t="s">
        <v>10902</v>
      </c>
      <c r="E3789" s="42">
        <v>6</v>
      </c>
      <c r="F3789" s="42" t="s">
        <v>2918</v>
      </c>
    </row>
    <row r="3790" spans="1:6" ht="15" customHeight="1" x14ac:dyDescent="0.25">
      <c r="A3790" s="41" t="s">
        <v>3284</v>
      </c>
      <c r="B3790" s="41" t="s">
        <v>10415</v>
      </c>
      <c r="C3790" s="41" t="s">
        <v>3808</v>
      </c>
      <c r="D3790" s="41" t="s">
        <v>10903</v>
      </c>
      <c r="E3790" s="42">
        <v>6</v>
      </c>
      <c r="F3790" s="42" t="s">
        <v>2918</v>
      </c>
    </row>
    <row r="3791" spans="1:6" ht="15" customHeight="1" x14ac:dyDescent="0.25">
      <c r="A3791" s="41" t="s">
        <v>3284</v>
      </c>
      <c r="B3791" s="41" t="s">
        <v>10415</v>
      </c>
      <c r="C3791" s="41" t="s">
        <v>3809</v>
      </c>
      <c r="D3791" s="41" t="s">
        <v>10904</v>
      </c>
      <c r="E3791" s="42">
        <v>6</v>
      </c>
      <c r="F3791" s="42" t="s">
        <v>2918</v>
      </c>
    </row>
    <row r="3792" spans="1:6" ht="15" customHeight="1" x14ac:dyDescent="0.25">
      <c r="A3792" s="41" t="s">
        <v>3284</v>
      </c>
      <c r="B3792" s="41" t="s">
        <v>10415</v>
      </c>
      <c r="C3792" s="41" t="s">
        <v>3810</v>
      </c>
      <c r="D3792" s="41" t="s">
        <v>10905</v>
      </c>
      <c r="E3792" s="42">
        <v>6</v>
      </c>
      <c r="F3792" s="42" t="s">
        <v>2918</v>
      </c>
    </row>
    <row r="3793" spans="1:6" ht="15" customHeight="1" x14ac:dyDescent="0.25">
      <c r="A3793" s="41" t="s">
        <v>3284</v>
      </c>
      <c r="B3793" s="41" t="s">
        <v>10415</v>
      </c>
      <c r="C3793" s="41" t="s">
        <v>3811</v>
      </c>
      <c r="D3793" s="41" t="s">
        <v>10906</v>
      </c>
      <c r="E3793" s="42">
        <v>6</v>
      </c>
      <c r="F3793" s="42" t="s">
        <v>2918</v>
      </c>
    </row>
    <row r="3794" spans="1:6" ht="15" customHeight="1" x14ac:dyDescent="0.25">
      <c r="A3794" s="41" t="s">
        <v>3284</v>
      </c>
      <c r="B3794" s="41" t="s">
        <v>10415</v>
      </c>
      <c r="C3794" s="41" t="s">
        <v>3812</v>
      </c>
      <c r="D3794" s="41" t="s">
        <v>10907</v>
      </c>
      <c r="E3794" s="42">
        <v>6</v>
      </c>
      <c r="F3794" s="42" t="s">
        <v>2918</v>
      </c>
    </row>
    <row r="3795" spans="1:6" ht="15" customHeight="1" x14ac:dyDescent="0.25">
      <c r="A3795" s="41" t="s">
        <v>3284</v>
      </c>
      <c r="B3795" s="41" t="s">
        <v>10415</v>
      </c>
      <c r="C3795" s="41" t="s">
        <v>3813</v>
      </c>
      <c r="D3795" s="41" t="s">
        <v>10908</v>
      </c>
      <c r="E3795" s="42">
        <v>6</v>
      </c>
      <c r="F3795" s="42" t="s">
        <v>2918</v>
      </c>
    </row>
    <row r="3796" spans="1:6" ht="15" customHeight="1" x14ac:dyDescent="0.25">
      <c r="A3796" s="41" t="s">
        <v>3284</v>
      </c>
      <c r="B3796" s="41" t="s">
        <v>10415</v>
      </c>
      <c r="C3796" s="41" t="s">
        <v>3814</v>
      </c>
      <c r="D3796" s="41" t="s">
        <v>10909</v>
      </c>
      <c r="E3796" s="42">
        <v>5</v>
      </c>
      <c r="F3796" s="42" t="s">
        <v>2083</v>
      </c>
    </row>
    <row r="3797" spans="1:6" ht="15" customHeight="1" x14ac:dyDescent="0.25">
      <c r="A3797" s="41" t="s">
        <v>3284</v>
      </c>
      <c r="B3797" s="41" t="s">
        <v>10415</v>
      </c>
      <c r="C3797" s="41" t="s">
        <v>3815</v>
      </c>
      <c r="D3797" s="41" t="s">
        <v>10910</v>
      </c>
      <c r="E3797" s="42">
        <v>6</v>
      </c>
      <c r="F3797" s="42" t="s">
        <v>2918</v>
      </c>
    </row>
    <row r="3798" spans="1:6" ht="15" customHeight="1" x14ac:dyDescent="0.25">
      <c r="A3798" s="41" t="s">
        <v>3284</v>
      </c>
      <c r="B3798" s="41" t="s">
        <v>10415</v>
      </c>
      <c r="C3798" s="41" t="s">
        <v>3816</v>
      </c>
      <c r="D3798" s="41" t="s">
        <v>10911</v>
      </c>
      <c r="E3798" s="42">
        <v>6</v>
      </c>
      <c r="F3798" s="42" t="s">
        <v>2918</v>
      </c>
    </row>
    <row r="3799" spans="1:6" ht="15" customHeight="1" x14ac:dyDescent="0.25">
      <c r="A3799" s="41" t="s">
        <v>3284</v>
      </c>
      <c r="B3799" s="41" t="s">
        <v>10415</v>
      </c>
      <c r="C3799" s="41" t="s">
        <v>3817</v>
      </c>
      <c r="D3799" s="41" t="s">
        <v>10912</v>
      </c>
      <c r="E3799" s="42">
        <v>6</v>
      </c>
      <c r="F3799" s="42" t="s">
        <v>2918</v>
      </c>
    </row>
    <row r="3800" spans="1:6" ht="15" customHeight="1" x14ac:dyDescent="0.25">
      <c r="A3800" s="41" t="s">
        <v>3284</v>
      </c>
      <c r="B3800" s="41" t="s">
        <v>10415</v>
      </c>
      <c r="C3800" s="41" t="s">
        <v>3818</v>
      </c>
      <c r="D3800" s="41" t="s">
        <v>10913</v>
      </c>
      <c r="E3800" s="42">
        <v>5</v>
      </c>
      <c r="F3800" s="42" t="s">
        <v>2083</v>
      </c>
    </row>
    <row r="3801" spans="1:6" ht="15" customHeight="1" x14ac:dyDescent="0.25">
      <c r="A3801" s="41" t="s">
        <v>3284</v>
      </c>
      <c r="B3801" s="41" t="s">
        <v>10415</v>
      </c>
      <c r="C3801" s="41" t="s">
        <v>3819</v>
      </c>
      <c r="D3801" s="41" t="s">
        <v>10914</v>
      </c>
      <c r="E3801" s="42">
        <v>6</v>
      </c>
      <c r="F3801" s="42" t="s">
        <v>2918</v>
      </c>
    </row>
    <row r="3802" spans="1:6" ht="15" customHeight="1" x14ac:dyDescent="0.25">
      <c r="A3802" s="41" t="s">
        <v>3284</v>
      </c>
      <c r="B3802" s="41" t="s">
        <v>10415</v>
      </c>
      <c r="C3802" s="41" t="s">
        <v>3820</v>
      </c>
      <c r="D3802" s="41" t="s">
        <v>10915</v>
      </c>
      <c r="E3802" s="42">
        <v>6</v>
      </c>
      <c r="F3802" s="42" t="s">
        <v>2918</v>
      </c>
    </row>
    <row r="3803" spans="1:6" ht="15" customHeight="1" x14ac:dyDescent="0.25">
      <c r="A3803" s="41" t="s">
        <v>3284</v>
      </c>
      <c r="B3803" s="41" t="s">
        <v>10415</v>
      </c>
      <c r="C3803" s="41" t="s">
        <v>3821</v>
      </c>
      <c r="D3803" s="41" t="s">
        <v>10916</v>
      </c>
      <c r="E3803" s="42">
        <v>5</v>
      </c>
      <c r="F3803" s="42" t="s">
        <v>2083</v>
      </c>
    </row>
    <row r="3804" spans="1:6" ht="15" customHeight="1" x14ac:dyDescent="0.25">
      <c r="A3804" s="41" t="s">
        <v>3284</v>
      </c>
      <c r="B3804" s="41" t="s">
        <v>10415</v>
      </c>
      <c r="C3804" s="41" t="s">
        <v>3822</v>
      </c>
      <c r="D3804" s="41" t="s">
        <v>10917</v>
      </c>
      <c r="E3804" s="42">
        <v>6</v>
      </c>
      <c r="F3804" s="42" t="s">
        <v>2918</v>
      </c>
    </row>
    <row r="3805" spans="1:6" ht="15" customHeight="1" x14ac:dyDescent="0.25">
      <c r="A3805" s="41" t="s">
        <v>3284</v>
      </c>
      <c r="B3805" s="41" t="s">
        <v>10415</v>
      </c>
      <c r="C3805" s="41" t="s">
        <v>3823</v>
      </c>
      <c r="D3805" s="41" t="s">
        <v>10918</v>
      </c>
      <c r="E3805" s="42">
        <v>6</v>
      </c>
      <c r="F3805" s="42" t="s">
        <v>2918</v>
      </c>
    </row>
    <row r="3806" spans="1:6" ht="15" customHeight="1" x14ac:dyDescent="0.25">
      <c r="A3806" s="41" t="s">
        <v>3284</v>
      </c>
      <c r="B3806" s="41" t="s">
        <v>10415</v>
      </c>
      <c r="C3806" s="41" t="s">
        <v>3824</v>
      </c>
      <c r="D3806" s="41" t="s">
        <v>3825</v>
      </c>
      <c r="E3806" s="42">
        <v>6</v>
      </c>
      <c r="F3806" s="42" t="s">
        <v>2918</v>
      </c>
    </row>
    <row r="3807" spans="1:6" ht="15" customHeight="1" x14ac:dyDescent="0.25">
      <c r="A3807" s="41" t="s">
        <v>3284</v>
      </c>
      <c r="B3807" s="41" t="s">
        <v>10415</v>
      </c>
      <c r="C3807" s="41" t="s">
        <v>3826</v>
      </c>
      <c r="D3807" s="41" t="s">
        <v>10919</v>
      </c>
      <c r="E3807" s="42">
        <v>6</v>
      </c>
      <c r="F3807" s="42" t="s">
        <v>2918</v>
      </c>
    </row>
    <row r="3808" spans="1:6" ht="15" customHeight="1" x14ac:dyDescent="0.25">
      <c r="A3808" s="41" t="s">
        <v>3284</v>
      </c>
      <c r="B3808" s="41" t="s">
        <v>10415</v>
      </c>
      <c r="C3808" s="41" t="s">
        <v>3827</v>
      </c>
      <c r="D3808" s="41" t="s">
        <v>10920</v>
      </c>
      <c r="E3808" s="42">
        <v>6</v>
      </c>
      <c r="F3808" s="42" t="s">
        <v>2918</v>
      </c>
    </row>
    <row r="3809" spans="1:6" ht="15" customHeight="1" x14ac:dyDescent="0.25">
      <c r="A3809" s="41" t="s">
        <v>3284</v>
      </c>
      <c r="B3809" s="41" t="s">
        <v>10415</v>
      </c>
      <c r="C3809" s="41" t="s">
        <v>3828</v>
      </c>
      <c r="D3809" s="41" t="s">
        <v>3829</v>
      </c>
      <c r="E3809" s="42">
        <v>6</v>
      </c>
      <c r="F3809" s="42" t="s">
        <v>2918</v>
      </c>
    </row>
    <row r="3810" spans="1:6" ht="15" customHeight="1" x14ac:dyDescent="0.25">
      <c r="A3810" s="41" t="s">
        <v>3284</v>
      </c>
      <c r="B3810" s="41" t="s">
        <v>10415</v>
      </c>
      <c r="C3810" s="41" t="s">
        <v>3830</v>
      </c>
      <c r="D3810" s="41" t="s">
        <v>10921</v>
      </c>
      <c r="E3810" s="42">
        <v>6</v>
      </c>
      <c r="F3810" s="42" t="s">
        <v>2918</v>
      </c>
    </row>
    <row r="3811" spans="1:6" ht="15" customHeight="1" x14ac:dyDescent="0.25">
      <c r="A3811" s="41" t="s">
        <v>3284</v>
      </c>
      <c r="B3811" s="41" t="s">
        <v>10415</v>
      </c>
      <c r="C3811" s="41" t="s">
        <v>3831</v>
      </c>
      <c r="D3811" s="41" t="s">
        <v>10922</v>
      </c>
      <c r="E3811" s="42">
        <v>5</v>
      </c>
      <c r="F3811" s="42" t="s">
        <v>2083</v>
      </c>
    </row>
    <row r="3812" spans="1:6" ht="15" customHeight="1" x14ac:dyDescent="0.25">
      <c r="A3812" s="41" t="s">
        <v>3284</v>
      </c>
      <c r="B3812" s="41" t="s">
        <v>10415</v>
      </c>
      <c r="C3812" s="41" t="s">
        <v>3832</v>
      </c>
      <c r="D3812" s="41" t="s">
        <v>3833</v>
      </c>
      <c r="E3812" s="42">
        <v>6</v>
      </c>
      <c r="F3812" s="42" t="s">
        <v>2918</v>
      </c>
    </row>
    <row r="3813" spans="1:6" ht="15" customHeight="1" x14ac:dyDescent="0.25">
      <c r="A3813" s="41" t="s">
        <v>3284</v>
      </c>
      <c r="B3813" s="41" t="s">
        <v>10415</v>
      </c>
      <c r="C3813" s="41" t="s">
        <v>3834</v>
      </c>
      <c r="D3813" s="41" t="s">
        <v>3835</v>
      </c>
      <c r="E3813" s="42">
        <v>6</v>
      </c>
      <c r="F3813" s="42" t="s">
        <v>2918</v>
      </c>
    </row>
    <row r="3814" spans="1:6" ht="15" customHeight="1" x14ac:dyDescent="0.25">
      <c r="A3814" s="41" t="s">
        <v>3284</v>
      </c>
      <c r="B3814" s="41" t="s">
        <v>10415</v>
      </c>
      <c r="C3814" s="41" t="s">
        <v>3836</v>
      </c>
      <c r="D3814" s="41" t="s">
        <v>3837</v>
      </c>
      <c r="E3814" s="42">
        <v>6</v>
      </c>
      <c r="F3814" s="42" t="s">
        <v>2918</v>
      </c>
    </row>
    <row r="3815" spans="1:6" ht="15" customHeight="1" x14ac:dyDescent="0.25">
      <c r="A3815" s="41" t="s">
        <v>3284</v>
      </c>
      <c r="B3815" s="41" t="s">
        <v>10415</v>
      </c>
      <c r="C3815" s="41" t="s">
        <v>3838</v>
      </c>
      <c r="D3815" s="41" t="s">
        <v>3839</v>
      </c>
      <c r="E3815" s="42">
        <v>6</v>
      </c>
      <c r="F3815" s="42" t="s">
        <v>2918</v>
      </c>
    </row>
    <row r="3816" spans="1:6" ht="15" customHeight="1" x14ac:dyDescent="0.25">
      <c r="A3816" s="41" t="s">
        <v>3284</v>
      </c>
      <c r="B3816" s="41" t="s">
        <v>10415</v>
      </c>
      <c r="C3816" s="41" t="s">
        <v>3840</v>
      </c>
      <c r="D3816" s="41" t="s">
        <v>10923</v>
      </c>
      <c r="E3816" s="42">
        <v>6</v>
      </c>
      <c r="F3816" s="42" t="s">
        <v>2918</v>
      </c>
    </row>
    <row r="3817" spans="1:6" ht="15" customHeight="1" x14ac:dyDescent="0.25">
      <c r="A3817" s="41" t="s">
        <v>3284</v>
      </c>
      <c r="B3817" s="41" t="s">
        <v>10415</v>
      </c>
      <c r="C3817" s="41" t="s">
        <v>3841</v>
      </c>
      <c r="D3817" s="41" t="s">
        <v>10924</v>
      </c>
      <c r="E3817" s="42">
        <v>5</v>
      </c>
      <c r="F3817" s="42" t="s">
        <v>2918</v>
      </c>
    </row>
    <row r="3818" spans="1:6" ht="15" customHeight="1" x14ac:dyDescent="0.25">
      <c r="A3818" s="39" t="s">
        <v>3284</v>
      </c>
      <c r="B3818" s="39" t="s">
        <v>10415</v>
      </c>
      <c r="C3818" s="39" t="s">
        <v>3842</v>
      </c>
      <c r="D3818" s="39" t="s">
        <v>10925</v>
      </c>
      <c r="E3818" s="40">
        <v>4</v>
      </c>
      <c r="F3818" s="40" t="s">
        <v>2083</v>
      </c>
    </row>
    <row r="3819" spans="1:6" ht="15" customHeight="1" x14ac:dyDescent="0.25">
      <c r="A3819" s="41" t="s">
        <v>3284</v>
      </c>
      <c r="B3819" s="41" t="s">
        <v>10415</v>
      </c>
      <c r="C3819" s="41" t="s">
        <v>3843</v>
      </c>
      <c r="D3819" s="41" t="s">
        <v>10926</v>
      </c>
      <c r="E3819" s="42">
        <v>5</v>
      </c>
      <c r="F3819" s="42" t="s">
        <v>2083</v>
      </c>
    </row>
    <row r="3820" spans="1:6" ht="15" customHeight="1" x14ac:dyDescent="0.25">
      <c r="A3820" s="41" t="s">
        <v>3284</v>
      </c>
      <c r="B3820" s="41" t="s">
        <v>10415</v>
      </c>
      <c r="C3820" s="41" t="s">
        <v>3844</v>
      </c>
      <c r="D3820" s="41" t="s">
        <v>10927</v>
      </c>
      <c r="E3820" s="42">
        <v>6</v>
      </c>
      <c r="F3820" s="42" t="s">
        <v>2918</v>
      </c>
    </row>
    <row r="3821" spans="1:6" ht="15" customHeight="1" x14ac:dyDescent="0.25">
      <c r="A3821" s="41" t="s">
        <v>3284</v>
      </c>
      <c r="B3821" s="41" t="s">
        <v>10415</v>
      </c>
      <c r="C3821" s="41" t="s">
        <v>3845</v>
      </c>
      <c r="D3821" s="41" t="s">
        <v>10928</v>
      </c>
      <c r="E3821" s="42">
        <v>6</v>
      </c>
      <c r="F3821" s="42" t="s">
        <v>2918</v>
      </c>
    </row>
    <row r="3822" spans="1:6" ht="15" customHeight="1" x14ac:dyDescent="0.25">
      <c r="A3822" s="41" t="s">
        <v>3284</v>
      </c>
      <c r="B3822" s="41" t="s">
        <v>10415</v>
      </c>
      <c r="C3822" s="41" t="s">
        <v>3846</v>
      </c>
      <c r="D3822" s="41" t="s">
        <v>10929</v>
      </c>
      <c r="E3822" s="42">
        <v>6</v>
      </c>
      <c r="F3822" s="42" t="s">
        <v>2918</v>
      </c>
    </row>
    <row r="3823" spans="1:6" ht="15" customHeight="1" x14ac:dyDescent="0.25">
      <c r="A3823" s="41" t="s">
        <v>3284</v>
      </c>
      <c r="B3823" s="41" t="s">
        <v>10415</v>
      </c>
      <c r="C3823" s="41" t="s">
        <v>3847</v>
      </c>
      <c r="D3823" s="41" t="s">
        <v>10930</v>
      </c>
      <c r="E3823" s="42">
        <v>6</v>
      </c>
      <c r="F3823" s="42" t="s">
        <v>2918</v>
      </c>
    </row>
    <row r="3824" spans="1:6" ht="15" customHeight="1" x14ac:dyDescent="0.25">
      <c r="A3824" s="41" t="s">
        <v>3284</v>
      </c>
      <c r="B3824" s="41" t="s">
        <v>10415</v>
      </c>
      <c r="C3824" s="41" t="s">
        <v>3848</v>
      </c>
      <c r="D3824" s="41" t="s">
        <v>10931</v>
      </c>
      <c r="E3824" s="42">
        <v>6</v>
      </c>
      <c r="F3824" s="42" t="s">
        <v>2918</v>
      </c>
    </row>
    <row r="3825" spans="1:6" ht="15" customHeight="1" x14ac:dyDescent="0.25">
      <c r="A3825" s="41" t="s">
        <v>3284</v>
      </c>
      <c r="B3825" s="41" t="s">
        <v>10415</v>
      </c>
      <c r="C3825" s="41" t="s">
        <v>3849</v>
      </c>
      <c r="D3825" s="41" t="s">
        <v>10932</v>
      </c>
      <c r="E3825" s="42">
        <v>6</v>
      </c>
      <c r="F3825" s="42" t="s">
        <v>2918</v>
      </c>
    </row>
    <row r="3826" spans="1:6" ht="15" customHeight="1" x14ac:dyDescent="0.25">
      <c r="A3826" s="41" t="s">
        <v>3284</v>
      </c>
      <c r="B3826" s="41" t="s">
        <v>10415</v>
      </c>
      <c r="C3826" s="41" t="s">
        <v>3850</v>
      </c>
      <c r="D3826" s="41" t="s">
        <v>10933</v>
      </c>
      <c r="E3826" s="42">
        <v>6</v>
      </c>
      <c r="F3826" s="42" t="s">
        <v>2918</v>
      </c>
    </row>
    <row r="3827" spans="1:6" ht="15" customHeight="1" x14ac:dyDescent="0.25">
      <c r="A3827" s="41" t="s">
        <v>3284</v>
      </c>
      <c r="B3827" s="41" t="s">
        <v>10415</v>
      </c>
      <c r="C3827" s="41" t="s">
        <v>3851</v>
      </c>
      <c r="D3827" s="41" t="s">
        <v>10934</v>
      </c>
      <c r="E3827" s="42">
        <v>6</v>
      </c>
      <c r="F3827" s="42" t="s">
        <v>2918</v>
      </c>
    </row>
    <row r="3828" spans="1:6" ht="15" customHeight="1" x14ac:dyDescent="0.25">
      <c r="A3828" s="41" t="s">
        <v>3284</v>
      </c>
      <c r="B3828" s="41" t="s">
        <v>10415</v>
      </c>
      <c r="C3828" s="41" t="s">
        <v>3852</v>
      </c>
      <c r="D3828" s="41" t="s">
        <v>10935</v>
      </c>
      <c r="E3828" s="42">
        <v>6</v>
      </c>
      <c r="F3828" s="42" t="s">
        <v>2918</v>
      </c>
    </row>
    <row r="3829" spans="1:6" ht="15" customHeight="1" x14ac:dyDescent="0.25">
      <c r="A3829" s="41" t="s">
        <v>3284</v>
      </c>
      <c r="B3829" s="41" t="s">
        <v>10415</v>
      </c>
      <c r="C3829" s="41" t="s">
        <v>3853</v>
      </c>
      <c r="D3829" s="41" t="s">
        <v>10936</v>
      </c>
      <c r="E3829" s="42">
        <v>6</v>
      </c>
      <c r="F3829" s="42" t="s">
        <v>2918</v>
      </c>
    </row>
    <row r="3830" spans="1:6" ht="15" customHeight="1" x14ac:dyDescent="0.25">
      <c r="A3830" s="41" t="s">
        <v>3284</v>
      </c>
      <c r="B3830" s="41" t="s">
        <v>10415</v>
      </c>
      <c r="C3830" s="41" t="s">
        <v>3854</v>
      </c>
      <c r="D3830" s="41" t="s">
        <v>10937</v>
      </c>
      <c r="E3830" s="42">
        <v>6</v>
      </c>
      <c r="F3830" s="42" t="s">
        <v>2918</v>
      </c>
    </row>
    <row r="3831" spans="1:6" ht="15" customHeight="1" x14ac:dyDescent="0.25">
      <c r="A3831" s="41" t="s">
        <v>3284</v>
      </c>
      <c r="B3831" s="41" t="s">
        <v>10415</v>
      </c>
      <c r="C3831" s="41" t="s">
        <v>3855</v>
      </c>
      <c r="D3831" s="41" t="s">
        <v>10938</v>
      </c>
      <c r="E3831" s="42">
        <v>6</v>
      </c>
      <c r="F3831" s="42" t="s">
        <v>2918</v>
      </c>
    </row>
    <row r="3832" spans="1:6" ht="15" customHeight="1" x14ac:dyDescent="0.25">
      <c r="A3832" s="41" t="s">
        <v>3284</v>
      </c>
      <c r="B3832" s="41" t="s">
        <v>10415</v>
      </c>
      <c r="C3832" s="41" t="s">
        <v>3856</v>
      </c>
      <c r="D3832" s="41" t="s">
        <v>10939</v>
      </c>
      <c r="E3832" s="42">
        <v>6</v>
      </c>
      <c r="F3832" s="42" t="s">
        <v>2918</v>
      </c>
    </row>
    <row r="3833" spans="1:6" ht="15" customHeight="1" x14ac:dyDescent="0.25">
      <c r="A3833" s="41" t="s">
        <v>3284</v>
      </c>
      <c r="B3833" s="41" t="s">
        <v>10415</v>
      </c>
      <c r="C3833" s="41" t="s">
        <v>3857</v>
      </c>
      <c r="D3833" s="41" t="s">
        <v>10940</v>
      </c>
      <c r="E3833" s="42">
        <v>6</v>
      </c>
      <c r="F3833" s="42" t="s">
        <v>2918</v>
      </c>
    </row>
    <row r="3834" spans="1:6" ht="15" customHeight="1" x14ac:dyDescent="0.25">
      <c r="A3834" s="41" t="s">
        <v>3284</v>
      </c>
      <c r="B3834" s="41" t="s">
        <v>10415</v>
      </c>
      <c r="C3834" s="41" t="s">
        <v>3858</v>
      </c>
      <c r="D3834" s="41" t="s">
        <v>10941</v>
      </c>
      <c r="E3834" s="42">
        <v>6</v>
      </c>
      <c r="F3834" s="42" t="s">
        <v>2918</v>
      </c>
    </row>
    <row r="3835" spans="1:6" ht="15" customHeight="1" x14ac:dyDescent="0.25">
      <c r="A3835" s="41" t="s">
        <v>3284</v>
      </c>
      <c r="B3835" s="41" t="s">
        <v>10415</v>
      </c>
      <c r="C3835" s="41" t="s">
        <v>3859</v>
      </c>
      <c r="D3835" s="41" t="s">
        <v>10942</v>
      </c>
      <c r="E3835" s="42">
        <v>6</v>
      </c>
      <c r="F3835" s="42" t="s">
        <v>2918</v>
      </c>
    </row>
    <row r="3836" spans="1:6" ht="15" customHeight="1" x14ac:dyDescent="0.25">
      <c r="A3836" s="41" t="s">
        <v>3284</v>
      </c>
      <c r="B3836" s="41" t="s">
        <v>10415</v>
      </c>
      <c r="C3836" s="41" t="s">
        <v>3860</v>
      </c>
      <c r="D3836" s="41" t="s">
        <v>10943</v>
      </c>
      <c r="E3836" s="42">
        <v>6</v>
      </c>
      <c r="F3836" s="42" t="s">
        <v>2918</v>
      </c>
    </row>
    <row r="3837" spans="1:6" ht="15" customHeight="1" x14ac:dyDescent="0.25">
      <c r="A3837" s="41" t="s">
        <v>3284</v>
      </c>
      <c r="B3837" s="41" t="s">
        <v>10415</v>
      </c>
      <c r="C3837" s="41" t="s">
        <v>3861</v>
      </c>
      <c r="D3837" s="41" t="s">
        <v>10944</v>
      </c>
      <c r="E3837" s="42">
        <v>6</v>
      </c>
      <c r="F3837" s="42" t="s">
        <v>2918</v>
      </c>
    </row>
    <row r="3838" spans="1:6" ht="15" customHeight="1" x14ac:dyDescent="0.25">
      <c r="A3838" s="41" t="s">
        <v>3284</v>
      </c>
      <c r="B3838" s="41" t="s">
        <v>10415</v>
      </c>
      <c r="C3838" s="41" t="s">
        <v>3862</v>
      </c>
      <c r="D3838" s="41" t="s">
        <v>10945</v>
      </c>
      <c r="E3838" s="42">
        <v>5</v>
      </c>
      <c r="F3838" s="42" t="s">
        <v>2083</v>
      </c>
    </row>
    <row r="3839" spans="1:6" ht="15" customHeight="1" x14ac:dyDescent="0.25">
      <c r="A3839" s="41" t="s">
        <v>3284</v>
      </c>
      <c r="B3839" s="41" t="s">
        <v>10415</v>
      </c>
      <c r="C3839" s="41" t="s">
        <v>3863</v>
      </c>
      <c r="D3839" s="41" t="s">
        <v>10946</v>
      </c>
      <c r="E3839" s="42">
        <v>6</v>
      </c>
      <c r="F3839" s="42" t="s">
        <v>2918</v>
      </c>
    </row>
    <row r="3840" spans="1:6" ht="15" customHeight="1" x14ac:dyDescent="0.25">
      <c r="A3840" s="41" t="s">
        <v>3284</v>
      </c>
      <c r="B3840" s="41" t="s">
        <v>10415</v>
      </c>
      <c r="C3840" s="41" t="s">
        <v>3864</v>
      </c>
      <c r="D3840" s="41" t="s">
        <v>10947</v>
      </c>
      <c r="E3840" s="42">
        <v>6</v>
      </c>
      <c r="F3840" s="42" t="s">
        <v>2918</v>
      </c>
    </row>
    <row r="3841" spans="1:6" ht="15" customHeight="1" x14ac:dyDescent="0.25">
      <c r="A3841" s="41" t="s">
        <v>3284</v>
      </c>
      <c r="B3841" s="41" t="s">
        <v>10415</v>
      </c>
      <c r="C3841" s="41" t="s">
        <v>3865</v>
      </c>
      <c r="D3841" s="41" t="s">
        <v>10948</v>
      </c>
      <c r="E3841" s="42">
        <v>6</v>
      </c>
      <c r="F3841" s="42" t="s">
        <v>2918</v>
      </c>
    </row>
    <row r="3842" spans="1:6" ht="15" customHeight="1" x14ac:dyDescent="0.25">
      <c r="A3842" s="41" t="s">
        <v>3284</v>
      </c>
      <c r="B3842" s="41" t="s">
        <v>10415</v>
      </c>
      <c r="C3842" s="41" t="s">
        <v>3866</v>
      </c>
      <c r="D3842" s="41" t="s">
        <v>10949</v>
      </c>
      <c r="E3842" s="42">
        <v>6</v>
      </c>
      <c r="F3842" s="42" t="s">
        <v>2918</v>
      </c>
    </row>
    <row r="3843" spans="1:6" ht="15" customHeight="1" x14ac:dyDescent="0.25">
      <c r="A3843" s="41" t="s">
        <v>3284</v>
      </c>
      <c r="B3843" s="41" t="s">
        <v>10415</v>
      </c>
      <c r="C3843" s="41" t="s">
        <v>3867</v>
      </c>
      <c r="D3843" s="41" t="s">
        <v>10950</v>
      </c>
      <c r="E3843" s="42">
        <v>6</v>
      </c>
      <c r="F3843" s="42" t="s">
        <v>2918</v>
      </c>
    </row>
    <row r="3844" spans="1:6" ht="15" customHeight="1" x14ac:dyDescent="0.25">
      <c r="A3844" s="41" t="s">
        <v>3284</v>
      </c>
      <c r="B3844" s="41" t="s">
        <v>10415</v>
      </c>
      <c r="C3844" s="41" t="s">
        <v>3868</v>
      </c>
      <c r="D3844" s="41" t="s">
        <v>10951</v>
      </c>
      <c r="E3844" s="42">
        <v>6</v>
      </c>
      <c r="F3844" s="42" t="s">
        <v>2918</v>
      </c>
    </row>
    <row r="3845" spans="1:6" ht="15" customHeight="1" x14ac:dyDescent="0.25">
      <c r="A3845" s="41" t="s">
        <v>3284</v>
      </c>
      <c r="B3845" s="41" t="s">
        <v>10415</v>
      </c>
      <c r="C3845" s="41" t="s">
        <v>3869</v>
      </c>
      <c r="D3845" s="41" t="s">
        <v>10952</v>
      </c>
      <c r="E3845" s="42">
        <v>6</v>
      </c>
      <c r="F3845" s="42" t="s">
        <v>2918</v>
      </c>
    </row>
    <row r="3846" spans="1:6" ht="15" customHeight="1" x14ac:dyDescent="0.25">
      <c r="A3846" s="41" t="s">
        <v>3284</v>
      </c>
      <c r="B3846" s="41" t="s">
        <v>10415</v>
      </c>
      <c r="C3846" s="41" t="s">
        <v>3870</v>
      </c>
      <c r="D3846" s="41" t="s">
        <v>10953</v>
      </c>
      <c r="E3846" s="42">
        <v>6</v>
      </c>
      <c r="F3846" s="42" t="s">
        <v>2918</v>
      </c>
    </row>
    <row r="3847" spans="1:6" ht="15" customHeight="1" x14ac:dyDescent="0.25">
      <c r="A3847" s="41" t="s">
        <v>3284</v>
      </c>
      <c r="B3847" s="41" t="s">
        <v>10415</v>
      </c>
      <c r="C3847" s="41" t="s">
        <v>3871</v>
      </c>
      <c r="D3847" s="41" t="s">
        <v>10954</v>
      </c>
      <c r="E3847" s="42">
        <v>6</v>
      </c>
      <c r="F3847" s="42" t="s">
        <v>2918</v>
      </c>
    </row>
    <row r="3848" spans="1:6" ht="15" customHeight="1" x14ac:dyDescent="0.25">
      <c r="A3848" s="41" t="s">
        <v>3284</v>
      </c>
      <c r="B3848" s="41" t="s">
        <v>10415</v>
      </c>
      <c r="C3848" s="41" t="s">
        <v>3872</v>
      </c>
      <c r="D3848" s="41" t="s">
        <v>10955</v>
      </c>
      <c r="E3848" s="42">
        <v>6</v>
      </c>
      <c r="F3848" s="42" t="s">
        <v>2918</v>
      </c>
    </row>
    <row r="3849" spans="1:6" ht="15" customHeight="1" x14ac:dyDescent="0.25">
      <c r="A3849" s="41" t="s">
        <v>3284</v>
      </c>
      <c r="B3849" s="41" t="s">
        <v>10415</v>
      </c>
      <c r="C3849" s="41" t="s">
        <v>3873</v>
      </c>
      <c r="D3849" s="41" t="s">
        <v>10956</v>
      </c>
      <c r="E3849" s="42">
        <v>6</v>
      </c>
      <c r="F3849" s="42" t="s">
        <v>2918</v>
      </c>
    </row>
    <row r="3850" spans="1:6" ht="15" customHeight="1" x14ac:dyDescent="0.25">
      <c r="A3850" s="41" t="s">
        <v>3284</v>
      </c>
      <c r="B3850" s="41" t="s">
        <v>10415</v>
      </c>
      <c r="C3850" s="41" t="s">
        <v>3874</v>
      </c>
      <c r="D3850" s="41" t="s">
        <v>10957</v>
      </c>
      <c r="E3850" s="42">
        <v>6</v>
      </c>
      <c r="F3850" s="42" t="s">
        <v>2918</v>
      </c>
    </row>
    <row r="3851" spans="1:6" ht="15" customHeight="1" x14ac:dyDescent="0.25">
      <c r="A3851" s="41" t="s">
        <v>3284</v>
      </c>
      <c r="B3851" s="41" t="s">
        <v>10415</v>
      </c>
      <c r="C3851" s="41" t="s">
        <v>3875</v>
      </c>
      <c r="D3851" s="41" t="s">
        <v>10958</v>
      </c>
      <c r="E3851" s="42">
        <v>6</v>
      </c>
      <c r="F3851" s="42" t="s">
        <v>2918</v>
      </c>
    </row>
    <row r="3852" spans="1:6" ht="15" customHeight="1" x14ac:dyDescent="0.25">
      <c r="A3852" s="41" t="s">
        <v>3284</v>
      </c>
      <c r="B3852" s="41" t="s">
        <v>10415</v>
      </c>
      <c r="C3852" s="41" t="s">
        <v>3876</v>
      </c>
      <c r="D3852" s="41" t="s">
        <v>10959</v>
      </c>
      <c r="E3852" s="42">
        <v>6</v>
      </c>
      <c r="F3852" s="42" t="s">
        <v>2918</v>
      </c>
    </row>
    <row r="3853" spans="1:6" ht="15" customHeight="1" x14ac:dyDescent="0.25">
      <c r="A3853" s="41" t="s">
        <v>3284</v>
      </c>
      <c r="B3853" s="41" t="s">
        <v>10415</v>
      </c>
      <c r="C3853" s="41" t="s">
        <v>3877</v>
      </c>
      <c r="D3853" s="41" t="s">
        <v>10960</v>
      </c>
      <c r="E3853" s="42">
        <v>6</v>
      </c>
      <c r="F3853" s="42" t="s">
        <v>2918</v>
      </c>
    </row>
    <row r="3854" spans="1:6" ht="15" customHeight="1" x14ac:dyDescent="0.25">
      <c r="A3854" s="41" t="s">
        <v>3284</v>
      </c>
      <c r="B3854" s="41" t="s">
        <v>10415</v>
      </c>
      <c r="C3854" s="41" t="s">
        <v>3878</v>
      </c>
      <c r="D3854" s="41" t="s">
        <v>10961</v>
      </c>
      <c r="E3854" s="42">
        <v>6</v>
      </c>
      <c r="F3854" s="42" t="s">
        <v>2918</v>
      </c>
    </row>
    <row r="3855" spans="1:6" ht="15" customHeight="1" x14ac:dyDescent="0.25">
      <c r="A3855" s="41" t="s">
        <v>3284</v>
      </c>
      <c r="B3855" s="41" t="s">
        <v>10415</v>
      </c>
      <c r="C3855" s="41" t="s">
        <v>3879</v>
      </c>
      <c r="D3855" s="41" t="s">
        <v>10962</v>
      </c>
      <c r="E3855" s="42">
        <v>6</v>
      </c>
      <c r="F3855" s="42" t="s">
        <v>2918</v>
      </c>
    </row>
    <row r="3856" spans="1:6" ht="15" customHeight="1" x14ac:dyDescent="0.25">
      <c r="A3856" s="41" t="s">
        <v>3284</v>
      </c>
      <c r="B3856" s="41" t="s">
        <v>10415</v>
      </c>
      <c r="C3856" s="41" t="s">
        <v>3880</v>
      </c>
      <c r="D3856" s="41" t="s">
        <v>10963</v>
      </c>
      <c r="E3856" s="42">
        <v>6</v>
      </c>
      <c r="F3856" s="42" t="s">
        <v>2918</v>
      </c>
    </row>
    <row r="3857" spans="1:6" ht="15" customHeight="1" x14ac:dyDescent="0.25">
      <c r="A3857" s="41" t="s">
        <v>3284</v>
      </c>
      <c r="B3857" s="41" t="s">
        <v>10415</v>
      </c>
      <c r="C3857" s="41" t="s">
        <v>3881</v>
      </c>
      <c r="D3857" s="41" t="s">
        <v>10964</v>
      </c>
      <c r="E3857" s="42">
        <v>6</v>
      </c>
      <c r="F3857" s="42" t="s">
        <v>2918</v>
      </c>
    </row>
    <row r="3858" spans="1:6" ht="15" customHeight="1" x14ac:dyDescent="0.25">
      <c r="A3858" s="41" t="s">
        <v>3284</v>
      </c>
      <c r="B3858" s="41" t="s">
        <v>10415</v>
      </c>
      <c r="C3858" s="41" t="s">
        <v>3882</v>
      </c>
      <c r="D3858" s="41" t="s">
        <v>10965</v>
      </c>
      <c r="E3858" s="42">
        <v>6</v>
      </c>
      <c r="F3858" s="42" t="s">
        <v>2918</v>
      </c>
    </row>
    <row r="3859" spans="1:6" ht="15" customHeight="1" x14ac:dyDescent="0.25">
      <c r="A3859" s="41" t="s">
        <v>3284</v>
      </c>
      <c r="B3859" s="41" t="s">
        <v>10415</v>
      </c>
      <c r="C3859" s="41" t="s">
        <v>3883</v>
      </c>
      <c r="D3859" s="41" t="s">
        <v>10966</v>
      </c>
      <c r="E3859" s="42">
        <v>6</v>
      </c>
      <c r="F3859" s="42" t="s">
        <v>2918</v>
      </c>
    </row>
    <row r="3860" spans="1:6" ht="15" customHeight="1" x14ac:dyDescent="0.25">
      <c r="A3860" s="39" t="s">
        <v>3284</v>
      </c>
      <c r="B3860" s="39" t="s">
        <v>10415</v>
      </c>
      <c r="C3860" s="39" t="s">
        <v>3884</v>
      </c>
      <c r="D3860" s="39" t="s">
        <v>10967</v>
      </c>
      <c r="E3860" s="40">
        <v>4</v>
      </c>
      <c r="F3860" s="40" t="s">
        <v>2083</v>
      </c>
    </row>
    <row r="3861" spans="1:6" ht="15" customHeight="1" x14ac:dyDescent="0.25">
      <c r="A3861" s="41" t="s">
        <v>3284</v>
      </c>
      <c r="B3861" s="41" t="s">
        <v>10415</v>
      </c>
      <c r="C3861" s="41" t="s">
        <v>3885</v>
      </c>
      <c r="D3861" s="41" t="s">
        <v>10968</v>
      </c>
      <c r="E3861" s="42">
        <v>5</v>
      </c>
      <c r="F3861" s="42" t="s">
        <v>2083</v>
      </c>
    </row>
    <row r="3862" spans="1:6" ht="15" customHeight="1" x14ac:dyDescent="0.25">
      <c r="A3862" s="41" t="s">
        <v>3284</v>
      </c>
      <c r="B3862" s="41" t="s">
        <v>10415</v>
      </c>
      <c r="C3862" s="41" t="s">
        <v>3886</v>
      </c>
      <c r="D3862" s="41" t="s">
        <v>10969</v>
      </c>
      <c r="E3862" s="42">
        <v>6</v>
      </c>
      <c r="F3862" s="42" t="s">
        <v>2918</v>
      </c>
    </row>
    <row r="3863" spans="1:6" ht="15" customHeight="1" x14ac:dyDescent="0.25">
      <c r="A3863" s="41" t="s">
        <v>3284</v>
      </c>
      <c r="B3863" s="41" t="s">
        <v>10415</v>
      </c>
      <c r="C3863" s="41" t="s">
        <v>3887</v>
      </c>
      <c r="D3863" s="41" t="s">
        <v>10970</v>
      </c>
      <c r="E3863" s="42">
        <v>6</v>
      </c>
      <c r="F3863" s="42" t="s">
        <v>2918</v>
      </c>
    </row>
    <row r="3864" spans="1:6" ht="15" customHeight="1" x14ac:dyDescent="0.25">
      <c r="A3864" s="41" t="s">
        <v>3284</v>
      </c>
      <c r="B3864" s="41" t="s">
        <v>10415</v>
      </c>
      <c r="C3864" s="41" t="s">
        <v>3888</v>
      </c>
      <c r="D3864" s="41" t="s">
        <v>10971</v>
      </c>
      <c r="E3864" s="42">
        <v>6</v>
      </c>
      <c r="F3864" s="42" t="s">
        <v>2918</v>
      </c>
    </row>
    <row r="3865" spans="1:6" ht="15" customHeight="1" x14ac:dyDescent="0.25">
      <c r="A3865" s="41" t="s">
        <v>3284</v>
      </c>
      <c r="B3865" s="41" t="s">
        <v>10415</v>
      </c>
      <c r="C3865" s="41" t="s">
        <v>3889</v>
      </c>
      <c r="D3865" s="41" t="s">
        <v>10972</v>
      </c>
      <c r="E3865" s="42">
        <v>6</v>
      </c>
      <c r="F3865" s="42" t="s">
        <v>2918</v>
      </c>
    </row>
    <row r="3866" spans="1:6" ht="15" customHeight="1" x14ac:dyDescent="0.25">
      <c r="A3866" s="41" t="s">
        <v>3284</v>
      </c>
      <c r="B3866" s="41" t="s">
        <v>10415</v>
      </c>
      <c r="C3866" s="41" t="s">
        <v>3890</v>
      </c>
      <c r="D3866" s="41" t="s">
        <v>10973</v>
      </c>
      <c r="E3866" s="42">
        <v>6</v>
      </c>
      <c r="F3866" s="42" t="s">
        <v>2918</v>
      </c>
    </row>
    <row r="3867" spans="1:6" ht="15" customHeight="1" x14ac:dyDescent="0.25">
      <c r="A3867" s="41" t="s">
        <v>3284</v>
      </c>
      <c r="B3867" s="41" t="s">
        <v>10415</v>
      </c>
      <c r="C3867" s="41" t="s">
        <v>3891</v>
      </c>
      <c r="D3867" s="41" t="s">
        <v>10974</v>
      </c>
      <c r="E3867" s="42">
        <v>6</v>
      </c>
      <c r="F3867" s="42" t="s">
        <v>2918</v>
      </c>
    </row>
    <row r="3868" spans="1:6" ht="15" customHeight="1" x14ac:dyDescent="0.25">
      <c r="A3868" s="41" t="s">
        <v>3284</v>
      </c>
      <c r="B3868" s="41" t="s">
        <v>10415</v>
      </c>
      <c r="C3868" s="41" t="s">
        <v>3892</v>
      </c>
      <c r="D3868" s="41" t="s">
        <v>10975</v>
      </c>
      <c r="E3868" s="42">
        <v>6</v>
      </c>
      <c r="F3868" s="42" t="s">
        <v>2918</v>
      </c>
    </row>
    <row r="3869" spans="1:6" ht="15" customHeight="1" x14ac:dyDescent="0.25">
      <c r="A3869" s="41" t="s">
        <v>3284</v>
      </c>
      <c r="B3869" s="41" t="s">
        <v>10415</v>
      </c>
      <c r="C3869" s="41" t="s">
        <v>3893</v>
      </c>
      <c r="D3869" s="41" t="s">
        <v>3894</v>
      </c>
      <c r="E3869" s="42">
        <v>6</v>
      </c>
      <c r="F3869" s="42" t="s">
        <v>2918</v>
      </c>
    </row>
    <row r="3870" spans="1:6" ht="15" customHeight="1" x14ac:dyDescent="0.25">
      <c r="A3870" s="41" t="s">
        <v>3284</v>
      </c>
      <c r="B3870" s="41" t="s">
        <v>10415</v>
      </c>
      <c r="C3870" s="41" t="s">
        <v>3895</v>
      </c>
      <c r="D3870" s="41" t="s">
        <v>10976</v>
      </c>
      <c r="E3870" s="42">
        <v>6</v>
      </c>
      <c r="F3870" s="42" t="s">
        <v>2918</v>
      </c>
    </row>
    <row r="3871" spans="1:6" ht="15" customHeight="1" x14ac:dyDescent="0.25">
      <c r="A3871" s="41" t="s">
        <v>3284</v>
      </c>
      <c r="B3871" s="41" t="s">
        <v>10415</v>
      </c>
      <c r="C3871" s="41" t="s">
        <v>3896</v>
      </c>
      <c r="D3871" s="41" t="s">
        <v>3897</v>
      </c>
      <c r="E3871" s="42">
        <v>6</v>
      </c>
      <c r="F3871" s="42" t="s">
        <v>2918</v>
      </c>
    </row>
    <row r="3872" spans="1:6" ht="15" customHeight="1" x14ac:dyDescent="0.25">
      <c r="A3872" s="41" t="s">
        <v>3284</v>
      </c>
      <c r="B3872" s="41" t="s">
        <v>10415</v>
      </c>
      <c r="C3872" s="41" t="s">
        <v>3898</v>
      </c>
      <c r="D3872" s="41" t="s">
        <v>3899</v>
      </c>
      <c r="E3872" s="42">
        <v>6</v>
      </c>
      <c r="F3872" s="42" t="s">
        <v>2918</v>
      </c>
    </row>
    <row r="3873" spans="1:6" ht="15" customHeight="1" x14ac:dyDescent="0.25">
      <c r="A3873" s="41" t="s">
        <v>3284</v>
      </c>
      <c r="B3873" s="41" t="s">
        <v>10415</v>
      </c>
      <c r="C3873" s="41" t="s">
        <v>3900</v>
      </c>
      <c r="D3873" s="41" t="s">
        <v>3901</v>
      </c>
      <c r="E3873" s="42">
        <v>6</v>
      </c>
      <c r="F3873" s="42" t="s">
        <v>2918</v>
      </c>
    </row>
    <row r="3874" spans="1:6" ht="15" customHeight="1" x14ac:dyDescent="0.25">
      <c r="A3874" s="41" t="s">
        <v>3284</v>
      </c>
      <c r="B3874" s="41" t="s">
        <v>10415</v>
      </c>
      <c r="C3874" s="41" t="s">
        <v>3902</v>
      </c>
      <c r="D3874" s="41" t="s">
        <v>3903</v>
      </c>
      <c r="E3874" s="42">
        <v>6</v>
      </c>
      <c r="F3874" s="42" t="s">
        <v>2918</v>
      </c>
    </row>
    <row r="3875" spans="1:6" ht="15" customHeight="1" x14ac:dyDescent="0.25">
      <c r="A3875" s="41" t="s">
        <v>3284</v>
      </c>
      <c r="B3875" s="41" t="s">
        <v>10415</v>
      </c>
      <c r="C3875" s="41" t="s">
        <v>3904</v>
      </c>
      <c r="D3875" s="41" t="s">
        <v>10977</v>
      </c>
      <c r="E3875" s="42">
        <v>6</v>
      </c>
      <c r="F3875" s="42" t="s">
        <v>2918</v>
      </c>
    </row>
    <row r="3876" spans="1:6" ht="15" customHeight="1" x14ac:dyDescent="0.25">
      <c r="A3876" s="41" t="s">
        <v>3284</v>
      </c>
      <c r="B3876" s="41" t="s">
        <v>10415</v>
      </c>
      <c r="C3876" s="41" t="s">
        <v>3905</v>
      </c>
      <c r="D3876" s="41" t="s">
        <v>10978</v>
      </c>
      <c r="E3876" s="42">
        <v>6</v>
      </c>
      <c r="F3876" s="42" t="s">
        <v>2918</v>
      </c>
    </row>
    <row r="3877" spans="1:6" ht="15" customHeight="1" x14ac:dyDescent="0.25">
      <c r="A3877" s="41" t="s">
        <v>3284</v>
      </c>
      <c r="B3877" s="41" t="s">
        <v>10415</v>
      </c>
      <c r="C3877" s="41" t="s">
        <v>3906</v>
      </c>
      <c r="D3877" s="41" t="s">
        <v>10979</v>
      </c>
      <c r="E3877" s="42">
        <v>6</v>
      </c>
      <c r="F3877" s="42" t="s">
        <v>2918</v>
      </c>
    </row>
    <row r="3878" spans="1:6" x14ac:dyDescent="0.25">
      <c r="A3878" s="41" t="s">
        <v>3284</v>
      </c>
      <c r="B3878" s="41" t="s">
        <v>10415</v>
      </c>
      <c r="C3878" s="41" t="s">
        <v>3907</v>
      </c>
      <c r="D3878" s="41" t="s">
        <v>10980</v>
      </c>
      <c r="E3878" s="42">
        <v>6</v>
      </c>
      <c r="F3878" s="42" t="s">
        <v>2918</v>
      </c>
    </row>
    <row r="3879" spans="1:6" ht="15" customHeight="1" x14ac:dyDescent="0.25">
      <c r="A3879" s="41" t="s">
        <v>3284</v>
      </c>
      <c r="B3879" s="41" t="s">
        <v>10415</v>
      </c>
      <c r="C3879" s="41" t="s">
        <v>3908</v>
      </c>
      <c r="D3879" s="41" t="s">
        <v>10981</v>
      </c>
      <c r="E3879" s="42">
        <v>5</v>
      </c>
      <c r="F3879" s="42" t="s">
        <v>2083</v>
      </c>
    </row>
    <row r="3880" spans="1:6" ht="15" customHeight="1" x14ac:dyDescent="0.25">
      <c r="A3880" s="41" t="s">
        <v>3284</v>
      </c>
      <c r="B3880" s="41" t="s">
        <v>10415</v>
      </c>
      <c r="C3880" s="41" t="s">
        <v>3909</v>
      </c>
      <c r="D3880" s="41" t="s">
        <v>10982</v>
      </c>
      <c r="E3880" s="42">
        <v>6</v>
      </c>
      <c r="F3880" s="42" t="s">
        <v>2918</v>
      </c>
    </row>
    <row r="3881" spans="1:6" ht="15" customHeight="1" x14ac:dyDescent="0.25">
      <c r="A3881" s="41" t="s">
        <v>3284</v>
      </c>
      <c r="B3881" s="41" t="s">
        <v>10415</v>
      </c>
      <c r="C3881" s="41" t="s">
        <v>3910</v>
      </c>
      <c r="D3881" s="41" t="s">
        <v>3911</v>
      </c>
      <c r="E3881" s="42">
        <v>6</v>
      </c>
      <c r="F3881" s="42" t="s">
        <v>2918</v>
      </c>
    </row>
    <row r="3882" spans="1:6" ht="15" customHeight="1" x14ac:dyDescent="0.25">
      <c r="A3882" s="41" t="s">
        <v>3284</v>
      </c>
      <c r="B3882" s="41" t="s">
        <v>10415</v>
      </c>
      <c r="C3882" s="41" t="s">
        <v>3912</v>
      </c>
      <c r="D3882" s="41" t="s">
        <v>3913</v>
      </c>
      <c r="E3882" s="42">
        <v>6</v>
      </c>
      <c r="F3882" s="42" t="s">
        <v>2918</v>
      </c>
    </row>
    <row r="3883" spans="1:6" ht="15" customHeight="1" x14ac:dyDescent="0.25">
      <c r="A3883" s="41" t="s">
        <v>3284</v>
      </c>
      <c r="B3883" s="41" t="s">
        <v>10415</v>
      </c>
      <c r="C3883" s="41" t="s">
        <v>3914</v>
      </c>
      <c r="D3883" s="41" t="s">
        <v>3915</v>
      </c>
      <c r="E3883" s="42">
        <v>6</v>
      </c>
      <c r="F3883" s="42" t="s">
        <v>2918</v>
      </c>
    </row>
    <row r="3884" spans="1:6" ht="15" customHeight="1" x14ac:dyDescent="0.25">
      <c r="A3884" s="41" t="s">
        <v>3284</v>
      </c>
      <c r="B3884" s="41" t="s">
        <v>10415</v>
      </c>
      <c r="C3884" s="41" t="s">
        <v>3916</v>
      </c>
      <c r="D3884" s="41" t="s">
        <v>3917</v>
      </c>
      <c r="E3884" s="42">
        <v>6</v>
      </c>
      <c r="F3884" s="42" t="s">
        <v>2918</v>
      </c>
    </row>
    <row r="3885" spans="1:6" ht="15" customHeight="1" x14ac:dyDescent="0.25">
      <c r="A3885" s="41" t="s">
        <v>3284</v>
      </c>
      <c r="B3885" s="41" t="s">
        <v>10415</v>
      </c>
      <c r="C3885" s="41" t="s">
        <v>3918</v>
      </c>
      <c r="D3885" s="41" t="s">
        <v>3919</v>
      </c>
      <c r="E3885" s="42">
        <v>6</v>
      </c>
      <c r="F3885" s="42" t="s">
        <v>2918</v>
      </c>
    </row>
    <row r="3886" spans="1:6" ht="15" customHeight="1" x14ac:dyDescent="0.25">
      <c r="A3886" s="41" t="s">
        <v>3284</v>
      </c>
      <c r="B3886" s="41" t="s">
        <v>10415</v>
      </c>
      <c r="C3886" s="41" t="s">
        <v>3920</v>
      </c>
      <c r="D3886" s="41" t="s">
        <v>10983</v>
      </c>
      <c r="E3886" s="42">
        <v>6</v>
      </c>
      <c r="F3886" s="42" t="s">
        <v>2918</v>
      </c>
    </row>
    <row r="3887" spans="1:6" ht="15" customHeight="1" x14ac:dyDescent="0.25">
      <c r="A3887" s="41" t="s">
        <v>3284</v>
      </c>
      <c r="B3887" s="41" t="s">
        <v>10415</v>
      </c>
      <c r="C3887" s="41" t="s">
        <v>3921</v>
      </c>
      <c r="D3887" s="41" t="s">
        <v>10984</v>
      </c>
      <c r="E3887" s="42">
        <v>6</v>
      </c>
      <c r="F3887" s="42" t="s">
        <v>2918</v>
      </c>
    </row>
    <row r="3888" spans="1:6" ht="15" customHeight="1" x14ac:dyDescent="0.25">
      <c r="A3888" s="41" t="s">
        <v>3284</v>
      </c>
      <c r="B3888" s="41" t="s">
        <v>10415</v>
      </c>
      <c r="C3888" s="41" t="s">
        <v>3922</v>
      </c>
      <c r="D3888" s="41" t="s">
        <v>10985</v>
      </c>
      <c r="E3888" s="42">
        <v>6</v>
      </c>
      <c r="F3888" s="42" t="s">
        <v>2918</v>
      </c>
    </row>
    <row r="3889" spans="1:6" ht="15" customHeight="1" x14ac:dyDescent="0.25">
      <c r="A3889" s="41" t="s">
        <v>3284</v>
      </c>
      <c r="B3889" s="41" t="s">
        <v>10415</v>
      </c>
      <c r="C3889" s="41" t="s">
        <v>3923</v>
      </c>
      <c r="D3889" s="41" t="s">
        <v>10986</v>
      </c>
      <c r="E3889" s="42">
        <v>6</v>
      </c>
      <c r="F3889" s="42" t="s">
        <v>2918</v>
      </c>
    </row>
    <row r="3890" spans="1:6" ht="15" customHeight="1" x14ac:dyDescent="0.25">
      <c r="A3890" s="41" t="s">
        <v>3284</v>
      </c>
      <c r="B3890" s="41" t="s">
        <v>10415</v>
      </c>
      <c r="C3890" s="41" t="s">
        <v>3924</v>
      </c>
      <c r="D3890" s="41" t="s">
        <v>10987</v>
      </c>
      <c r="E3890" s="42">
        <v>6</v>
      </c>
      <c r="F3890" s="42" t="s">
        <v>2918</v>
      </c>
    </row>
    <row r="3891" spans="1:6" ht="15" customHeight="1" x14ac:dyDescent="0.25">
      <c r="A3891" s="41" t="s">
        <v>3284</v>
      </c>
      <c r="B3891" s="41" t="s">
        <v>10415</v>
      </c>
      <c r="C3891" s="41" t="s">
        <v>3925</v>
      </c>
      <c r="D3891" s="41" t="s">
        <v>3926</v>
      </c>
      <c r="E3891" s="42">
        <v>6</v>
      </c>
      <c r="F3891" s="42" t="s">
        <v>2918</v>
      </c>
    </row>
    <row r="3892" spans="1:6" ht="15" customHeight="1" x14ac:dyDescent="0.25">
      <c r="A3892" s="41" t="s">
        <v>3284</v>
      </c>
      <c r="B3892" s="41" t="s">
        <v>10415</v>
      </c>
      <c r="C3892" s="41" t="s">
        <v>3927</v>
      </c>
      <c r="D3892" s="41" t="s">
        <v>10988</v>
      </c>
      <c r="E3892" s="42">
        <v>6</v>
      </c>
      <c r="F3892" s="42" t="s">
        <v>2918</v>
      </c>
    </row>
    <row r="3893" spans="1:6" ht="15" customHeight="1" x14ac:dyDescent="0.25">
      <c r="A3893" s="41" t="s">
        <v>3284</v>
      </c>
      <c r="B3893" s="41" t="s">
        <v>10415</v>
      </c>
      <c r="C3893" s="41" t="s">
        <v>3928</v>
      </c>
      <c r="D3893" s="41" t="s">
        <v>10989</v>
      </c>
      <c r="E3893" s="42">
        <v>5</v>
      </c>
      <c r="F3893" s="42" t="s">
        <v>2083</v>
      </c>
    </row>
    <row r="3894" spans="1:6" ht="15" customHeight="1" x14ac:dyDescent="0.25">
      <c r="A3894" s="41" t="s">
        <v>3284</v>
      </c>
      <c r="B3894" s="41" t="s">
        <v>10415</v>
      </c>
      <c r="C3894" s="41" t="s">
        <v>3929</v>
      </c>
      <c r="D3894" s="41" t="s">
        <v>10990</v>
      </c>
      <c r="E3894" s="42">
        <v>6</v>
      </c>
      <c r="F3894" s="42" t="s">
        <v>2918</v>
      </c>
    </row>
    <row r="3895" spans="1:6" ht="15" customHeight="1" x14ac:dyDescent="0.25">
      <c r="A3895" s="41" t="s">
        <v>3284</v>
      </c>
      <c r="B3895" s="41" t="s">
        <v>10415</v>
      </c>
      <c r="C3895" s="41" t="s">
        <v>3930</v>
      </c>
      <c r="D3895" s="41" t="s">
        <v>10991</v>
      </c>
      <c r="E3895" s="42">
        <v>6</v>
      </c>
      <c r="F3895" s="42" t="s">
        <v>2918</v>
      </c>
    </row>
    <row r="3896" spans="1:6" ht="15" customHeight="1" x14ac:dyDescent="0.25">
      <c r="A3896" s="41" t="s">
        <v>3284</v>
      </c>
      <c r="B3896" s="41" t="s">
        <v>10415</v>
      </c>
      <c r="C3896" s="41" t="s">
        <v>3931</v>
      </c>
      <c r="D3896" s="41" t="s">
        <v>10992</v>
      </c>
      <c r="E3896" s="42">
        <v>6</v>
      </c>
      <c r="F3896" s="42" t="s">
        <v>2918</v>
      </c>
    </row>
    <row r="3897" spans="1:6" ht="15" customHeight="1" x14ac:dyDescent="0.25">
      <c r="A3897" s="41" t="s">
        <v>3284</v>
      </c>
      <c r="B3897" s="41" t="s">
        <v>10415</v>
      </c>
      <c r="C3897" s="41" t="s">
        <v>3932</v>
      </c>
      <c r="D3897" s="41" t="s">
        <v>10993</v>
      </c>
      <c r="E3897" s="42">
        <v>6</v>
      </c>
      <c r="F3897" s="42" t="s">
        <v>2918</v>
      </c>
    </row>
    <row r="3898" spans="1:6" ht="15" customHeight="1" x14ac:dyDescent="0.25">
      <c r="A3898" s="41" t="s">
        <v>3284</v>
      </c>
      <c r="B3898" s="41" t="s">
        <v>10415</v>
      </c>
      <c r="C3898" s="41" t="s">
        <v>3933</v>
      </c>
      <c r="D3898" s="41" t="s">
        <v>10994</v>
      </c>
      <c r="E3898" s="42">
        <v>5</v>
      </c>
      <c r="F3898" s="42" t="s">
        <v>2083</v>
      </c>
    </row>
    <row r="3899" spans="1:6" ht="15" customHeight="1" x14ac:dyDescent="0.25">
      <c r="A3899" s="41" t="s">
        <v>3284</v>
      </c>
      <c r="B3899" s="41" t="s">
        <v>10415</v>
      </c>
      <c r="C3899" s="41" t="s">
        <v>3934</v>
      </c>
      <c r="D3899" s="41" t="s">
        <v>10995</v>
      </c>
      <c r="E3899" s="42">
        <v>6</v>
      </c>
      <c r="F3899" s="42" t="s">
        <v>2918</v>
      </c>
    </row>
    <row r="3900" spans="1:6" ht="15" customHeight="1" x14ac:dyDescent="0.25">
      <c r="A3900" s="41" t="s">
        <v>3284</v>
      </c>
      <c r="B3900" s="41" t="s">
        <v>10415</v>
      </c>
      <c r="C3900" s="41" t="s">
        <v>3935</v>
      </c>
      <c r="D3900" s="41" t="s">
        <v>10996</v>
      </c>
      <c r="E3900" s="42">
        <v>6</v>
      </c>
      <c r="F3900" s="42" t="s">
        <v>2918</v>
      </c>
    </row>
    <row r="3901" spans="1:6" ht="15" customHeight="1" x14ac:dyDescent="0.25">
      <c r="A3901" s="41" t="s">
        <v>3284</v>
      </c>
      <c r="B3901" s="41" t="s">
        <v>10415</v>
      </c>
      <c r="C3901" s="41" t="s">
        <v>3936</v>
      </c>
      <c r="D3901" s="41" t="s">
        <v>10997</v>
      </c>
      <c r="E3901" s="42">
        <v>6</v>
      </c>
      <c r="F3901" s="42" t="s">
        <v>2918</v>
      </c>
    </row>
    <row r="3902" spans="1:6" ht="15" customHeight="1" x14ac:dyDescent="0.25">
      <c r="A3902" s="41" t="s">
        <v>3284</v>
      </c>
      <c r="B3902" s="41" t="s">
        <v>10415</v>
      </c>
      <c r="C3902" s="41" t="s">
        <v>3937</v>
      </c>
      <c r="D3902" s="41" t="s">
        <v>10998</v>
      </c>
      <c r="E3902" s="42">
        <v>6</v>
      </c>
      <c r="F3902" s="42" t="s">
        <v>2918</v>
      </c>
    </row>
    <row r="3903" spans="1:6" ht="15" customHeight="1" x14ac:dyDescent="0.25">
      <c r="A3903" s="41" t="s">
        <v>3284</v>
      </c>
      <c r="B3903" s="41" t="s">
        <v>10415</v>
      </c>
      <c r="C3903" s="41" t="s">
        <v>3938</v>
      </c>
      <c r="D3903" s="41" t="s">
        <v>10999</v>
      </c>
      <c r="E3903" s="42">
        <v>6</v>
      </c>
      <c r="F3903" s="42" t="s">
        <v>2918</v>
      </c>
    </row>
    <row r="3904" spans="1:6" ht="15" customHeight="1" x14ac:dyDescent="0.25">
      <c r="A3904" s="41" t="s">
        <v>3284</v>
      </c>
      <c r="B3904" s="41" t="s">
        <v>10415</v>
      </c>
      <c r="C3904" s="41" t="s">
        <v>3939</v>
      </c>
      <c r="D3904" s="41" t="s">
        <v>11000</v>
      </c>
      <c r="E3904" s="42">
        <v>6</v>
      </c>
      <c r="F3904" s="42" t="s">
        <v>2918</v>
      </c>
    </row>
    <row r="3905" spans="1:6" ht="15" customHeight="1" x14ac:dyDescent="0.25">
      <c r="A3905" s="41" t="s">
        <v>3284</v>
      </c>
      <c r="B3905" s="41" t="s">
        <v>10415</v>
      </c>
      <c r="C3905" s="41" t="s">
        <v>3940</v>
      </c>
      <c r="D3905" s="41" t="s">
        <v>11001</v>
      </c>
      <c r="E3905" s="42">
        <v>6</v>
      </c>
      <c r="F3905" s="42" t="s">
        <v>2918</v>
      </c>
    </row>
    <row r="3906" spans="1:6" ht="15" customHeight="1" x14ac:dyDescent="0.25">
      <c r="A3906" s="41" t="s">
        <v>3284</v>
      </c>
      <c r="B3906" s="41" t="s">
        <v>10415</v>
      </c>
      <c r="C3906" s="41" t="s">
        <v>3941</v>
      </c>
      <c r="D3906" s="41" t="s">
        <v>11002</v>
      </c>
      <c r="E3906" s="42">
        <v>6</v>
      </c>
      <c r="F3906" s="42" t="s">
        <v>2918</v>
      </c>
    </row>
    <row r="3907" spans="1:6" ht="15" customHeight="1" x14ac:dyDescent="0.25">
      <c r="A3907" s="41" t="s">
        <v>3284</v>
      </c>
      <c r="B3907" s="41" t="s">
        <v>10415</v>
      </c>
      <c r="C3907" s="41" t="s">
        <v>3942</v>
      </c>
      <c r="D3907" s="41" t="s">
        <v>3943</v>
      </c>
      <c r="E3907" s="42">
        <v>6</v>
      </c>
      <c r="F3907" s="42" t="s">
        <v>2918</v>
      </c>
    </row>
    <row r="3908" spans="1:6" ht="15" customHeight="1" x14ac:dyDescent="0.25">
      <c r="A3908" s="41" t="s">
        <v>3284</v>
      </c>
      <c r="B3908" s="41" t="s">
        <v>10415</v>
      </c>
      <c r="C3908" s="41" t="s">
        <v>3944</v>
      </c>
      <c r="D3908" s="41" t="s">
        <v>3945</v>
      </c>
      <c r="E3908" s="42">
        <v>6</v>
      </c>
      <c r="F3908" s="42" t="s">
        <v>2918</v>
      </c>
    </row>
    <row r="3909" spans="1:6" ht="15" customHeight="1" x14ac:dyDescent="0.25">
      <c r="A3909" s="41" t="s">
        <v>3284</v>
      </c>
      <c r="B3909" s="41" t="s">
        <v>10415</v>
      </c>
      <c r="C3909" s="41" t="s">
        <v>3946</v>
      </c>
      <c r="D3909" s="41" t="s">
        <v>11003</v>
      </c>
      <c r="E3909" s="42">
        <v>6</v>
      </c>
      <c r="F3909" s="42" t="s">
        <v>2918</v>
      </c>
    </row>
    <row r="3910" spans="1:6" ht="15" customHeight="1" x14ac:dyDescent="0.25">
      <c r="A3910" s="41" t="s">
        <v>3284</v>
      </c>
      <c r="B3910" s="41" t="s">
        <v>10415</v>
      </c>
      <c r="C3910" s="41" t="s">
        <v>3947</v>
      </c>
      <c r="D3910" s="41" t="s">
        <v>11004</v>
      </c>
      <c r="E3910" s="42">
        <v>6</v>
      </c>
      <c r="F3910" s="42" t="s">
        <v>2918</v>
      </c>
    </row>
    <row r="3911" spans="1:6" ht="15" customHeight="1" x14ac:dyDescent="0.25">
      <c r="A3911" s="41" t="s">
        <v>3284</v>
      </c>
      <c r="B3911" s="41" t="s">
        <v>10415</v>
      </c>
      <c r="C3911" s="41" t="s">
        <v>3948</v>
      </c>
      <c r="D3911" s="41" t="s">
        <v>11005</v>
      </c>
      <c r="E3911" s="42">
        <v>6</v>
      </c>
      <c r="F3911" s="42" t="s">
        <v>2918</v>
      </c>
    </row>
    <row r="3912" spans="1:6" ht="15" customHeight="1" x14ac:dyDescent="0.25">
      <c r="A3912" s="41" t="s">
        <v>3284</v>
      </c>
      <c r="B3912" s="41" t="s">
        <v>10415</v>
      </c>
      <c r="C3912" s="41" t="s">
        <v>3949</v>
      </c>
      <c r="D3912" s="41" t="s">
        <v>11006</v>
      </c>
      <c r="E3912" s="42">
        <v>6</v>
      </c>
      <c r="F3912" s="42" t="s">
        <v>2918</v>
      </c>
    </row>
    <row r="3913" spans="1:6" ht="15" customHeight="1" x14ac:dyDescent="0.25">
      <c r="A3913" s="41" t="s">
        <v>3284</v>
      </c>
      <c r="B3913" s="41" t="s">
        <v>10415</v>
      </c>
      <c r="C3913" s="41" t="s">
        <v>3950</v>
      </c>
      <c r="D3913" s="41" t="s">
        <v>11007</v>
      </c>
      <c r="E3913" s="42">
        <v>6</v>
      </c>
      <c r="F3913" s="42" t="s">
        <v>2918</v>
      </c>
    </row>
    <row r="3914" spans="1:6" ht="15" customHeight="1" x14ac:dyDescent="0.25">
      <c r="A3914" s="41" t="s">
        <v>3284</v>
      </c>
      <c r="B3914" s="41" t="s">
        <v>10415</v>
      </c>
      <c r="C3914" s="41" t="s">
        <v>3951</v>
      </c>
      <c r="D3914" s="41" t="s">
        <v>11008</v>
      </c>
      <c r="E3914" s="42">
        <v>6</v>
      </c>
      <c r="F3914" s="42" t="s">
        <v>2918</v>
      </c>
    </row>
    <row r="3915" spans="1:6" ht="15" customHeight="1" x14ac:dyDescent="0.25">
      <c r="A3915" s="41" t="s">
        <v>3284</v>
      </c>
      <c r="B3915" s="41" t="s">
        <v>10415</v>
      </c>
      <c r="C3915" s="41" t="s">
        <v>3952</v>
      </c>
      <c r="D3915" s="41" t="s">
        <v>11009</v>
      </c>
      <c r="E3915" s="42">
        <v>6</v>
      </c>
      <c r="F3915" s="42" t="s">
        <v>2918</v>
      </c>
    </row>
    <row r="3916" spans="1:6" ht="15" customHeight="1" x14ac:dyDescent="0.25">
      <c r="A3916" s="41" t="s">
        <v>3284</v>
      </c>
      <c r="B3916" s="41" t="s">
        <v>10415</v>
      </c>
      <c r="C3916" s="41" t="s">
        <v>3953</v>
      </c>
      <c r="D3916" s="41" t="s">
        <v>11010</v>
      </c>
      <c r="E3916" s="42">
        <v>6</v>
      </c>
      <c r="F3916" s="42" t="s">
        <v>2918</v>
      </c>
    </row>
    <row r="3917" spans="1:6" ht="15" customHeight="1" x14ac:dyDescent="0.25">
      <c r="A3917" s="41" t="s">
        <v>3284</v>
      </c>
      <c r="B3917" s="41" t="s">
        <v>10415</v>
      </c>
      <c r="C3917" s="41" t="s">
        <v>3954</v>
      </c>
      <c r="D3917" s="41" t="s">
        <v>11011</v>
      </c>
      <c r="E3917" s="42">
        <v>6</v>
      </c>
      <c r="F3917" s="42" t="s">
        <v>2918</v>
      </c>
    </row>
    <row r="3918" spans="1:6" ht="15" customHeight="1" x14ac:dyDescent="0.25">
      <c r="A3918" s="41" t="s">
        <v>3284</v>
      </c>
      <c r="B3918" s="41" t="s">
        <v>10415</v>
      </c>
      <c r="C3918" s="41" t="s">
        <v>3955</v>
      </c>
      <c r="D3918" s="41" t="s">
        <v>11012</v>
      </c>
      <c r="E3918" s="42">
        <v>6</v>
      </c>
      <c r="F3918" s="42" t="s">
        <v>2918</v>
      </c>
    </row>
    <row r="3919" spans="1:6" ht="15" customHeight="1" x14ac:dyDescent="0.25">
      <c r="A3919" s="41" t="s">
        <v>3284</v>
      </c>
      <c r="B3919" s="41" t="s">
        <v>10415</v>
      </c>
      <c r="C3919" s="41" t="s">
        <v>3956</v>
      </c>
      <c r="D3919" s="41" t="s">
        <v>11013</v>
      </c>
      <c r="E3919" s="42">
        <v>6</v>
      </c>
      <c r="F3919" s="42" t="s">
        <v>2918</v>
      </c>
    </row>
    <row r="3920" spans="1:6" ht="15" customHeight="1" x14ac:dyDescent="0.25">
      <c r="A3920" s="41" t="s">
        <v>3284</v>
      </c>
      <c r="B3920" s="41" t="s">
        <v>10415</v>
      </c>
      <c r="C3920" s="41" t="s">
        <v>3957</v>
      </c>
      <c r="D3920" s="41" t="s">
        <v>11014</v>
      </c>
      <c r="E3920" s="42">
        <v>6</v>
      </c>
      <c r="F3920" s="42" t="s">
        <v>2918</v>
      </c>
    </row>
    <row r="3921" spans="1:6" ht="15" customHeight="1" x14ac:dyDescent="0.25">
      <c r="A3921" s="41" t="s">
        <v>3284</v>
      </c>
      <c r="B3921" s="41" t="s">
        <v>10415</v>
      </c>
      <c r="C3921" s="41" t="s">
        <v>3958</v>
      </c>
      <c r="D3921" s="41" t="s">
        <v>11015</v>
      </c>
      <c r="E3921" s="42">
        <v>6</v>
      </c>
      <c r="F3921" s="42" t="s">
        <v>2918</v>
      </c>
    </row>
    <row r="3922" spans="1:6" ht="15" customHeight="1" x14ac:dyDescent="0.25">
      <c r="A3922" s="41" t="s">
        <v>3284</v>
      </c>
      <c r="B3922" s="41" t="s">
        <v>10415</v>
      </c>
      <c r="C3922" s="41" t="s">
        <v>3959</v>
      </c>
      <c r="D3922" s="41" t="s">
        <v>11016</v>
      </c>
      <c r="E3922" s="42">
        <v>6</v>
      </c>
      <c r="F3922" s="42" t="s">
        <v>2918</v>
      </c>
    </row>
    <row r="3923" spans="1:6" ht="15" customHeight="1" x14ac:dyDescent="0.25">
      <c r="A3923" s="39" t="s">
        <v>3284</v>
      </c>
      <c r="B3923" s="39" t="s">
        <v>10415</v>
      </c>
      <c r="C3923" s="39" t="s">
        <v>3960</v>
      </c>
      <c r="D3923" s="39" t="s">
        <v>11017</v>
      </c>
      <c r="E3923" s="40">
        <v>4</v>
      </c>
      <c r="F3923" s="40" t="s">
        <v>2083</v>
      </c>
    </row>
    <row r="3924" spans="1:6" ht="15" customHeight="1" x14ac:dyDescent="0.25">
      <c r="A3924" s="41" t="s">
        <v>3284</v>
      </c>
      <c r="B3924" s="41" t="s">
        <v>10415</v>
      </c>
      <c r="C3924" s="41" t="s">
        <v>3961</v>
      </c>
      <c r="D3924" s="41" t="s">
        <v>11018</v>
      </c>
      <c r="E3924" s="42">
        <v>5</v>
      </c>
      <c r="F3924" s="42" t="s">
        <v>2918</v>
      </c>
    </row>
    <row r="3925" spans="1:6" ht="15" customHeight="1" x14ac:dyDescent="0.25">
      <c r="A3925" s="41" t="s">
        <v>3284</v>
      </c>
      <c r="B3925" s="41" t="s">
        <v>10415</v>
      </c>
      <c r="C3925" s="41" t="s">
        <v>3962</v>
      </c>
      <c r="D3925" s="41" t="s">
        <v>11019</v>
      </c>
      <c r="E3925" s="42">
        <v>5</v>
      </c>
      <c r="F3925" s="42" t="s">
        <v>2918</v>
      </c>
    </row>
    <row r="3926" spans="1:6" ht="15" customHeight="1" x14ac:dyDescent="0.25">
      <c r="A3926" s="41" t="s">
        <v>3284</v>
      </c>
      <c r="B3926" s="41" t="s">
        <v>10415</v>
      </c>
      <c r="C3926" s="41" t="s">
        <v>3963</v>
      </c>
      <c r="D3926" s="41" t="s">
        <v>11020</v>
      </c>
      <c r="E3926" s="42">
        <v>5</v>
      </c>
      <c r="F3926" s="42" t="s">
        <v>2918</v>
      </c>
    </row>
    <row r="3927" spans="1:6" ht="15" customHeight="1" x14ac:dyDescent="0.25">
      <c r="A3927" s="41" t="s">
        <v>3284</v>
      </c>
      <c r="B3927" s="41" t="s">
        <v>10415</v>
      </c>
      <c r="C3927" s="41" t="s">
        <v>3964</v>
      </c>
      <c r="D3927" s="41" t="s">
        <v>11021</v>
      </c>
      <c r="E3927" s="42">
        <v>5</v>
      </c>
      <c r="F3927" s="42" t="s">
        <v>2918</v>
      </c>
    </row>
    <row r="3928" spans="1:6" ht="15" customHeight="1" x14ac:dyDescent="0.25">
      <c r="A3928" s="41" t="s">
        <v>3284</v>
      </c>
      <c r="B3928" s="41" t="s">
        <v>10415</v>
      </c>
      <c r="C3928" s="41" t="s">
        <v>3965</v>
      </c>
      <c r="D3928" s="41" t="s">
        <v>11022</v>
      </c>
      <c r="E3928" s="42">
        <v>5</v>
      </c>
      <c r="F3928" s="42" t="s">
        <v>2918</v>
      </c>
    </row>
    <row r="3929" spans="1:6" ht="15" customHeight="1" x14ac:dyDescent="0.25">
      <c r="A3929" s="41" t="s">
        <v>3284</v>
      </c>
      <c r="B3929" s="41" t="s">
        <v>10415</v>
      </c>
      <c r="C3929" s="41" t="s">
        <v>3966</v>
      </c>
      <c r="D3929" s="41" t="s">
        <v>11023</v>
      </c>
      <c r="E3929" s="42">
        <v>5</v>
      </c>
      <c r="F3929" s="42" t="s">
        <v>2918</v>
      </c>
    </row>
    <row r="3930" spans="1:6" ht="15" customHeight="1" x14ac:dyDescent="0.25">
      <c r="A3930" s="41" t="s">
        <v>3284</v>
      </c>
      <c r="B3930" s="41" t="s">
        <v>10415</v>
      </c>
      <c r="C3930" s="41" t="s">
        <v>3967</v>
      </c>
      <c r="D3930" s="41" t="s">
        <v>11024</v>
      </c>
      <c r="E3930" s="42">
        <v>5</v>
      </c>
      <c r="F3930" s="42" t="s">
        <v>2918</v>
      </c>
    </row>
    <row r="3931" spans="1:6" ht="15" customHeight="1" x14ac:dyDescent="0.25">
      <c r="A3931" s="41" t="s">
        <v>3284</v>
      </c>
      <c r="B3931" s="41" t="s">
        <v>10415</v>
      </c>
      <c r="C3931" s="41" t="s">
        <v>3968</v>
      </c>
      <c r="D3931" s="41" t="s">
        <v>11025</v>
      </c>
      <c r="E3931" s="42">
        <v>5</v>
      </c>
      <c r="F3931" s="42" t="s">
        <v>2918</v>
      </c>
    </row>
    <row r="3932" spans="1:6" ht="15" customHeight="1" x14ac:dyDescent="0.25">
      <c r="A3932" s="41" t="s">
        <v>3284</v>
      </c>
      <c r="B3932" s="41" t="s">
        <v>10415</v>
      </c>
      <c r="C3932" s="41" t="s">
        <v>3969</v>
      </c>
      <c r="D3932" s="41" t="s">
        <v>11026</v>
      </c>
      <c r="E3932" s="42">
        <v>5</v>
      </c>
      <c r="F3932" s="42" t="s">
        <v>2918</v>
      </c>
    </row>
    <row r="3933" spans="1:6" ht="15" customHeight="1" x14ac:dyDescent="0.25">
      <c r="A3933" s="41" t="s">
        <v>3284</v>
      </c>
      <c r="B3933" s="41" t="s">
        <v>10415</v>
      </c>
      <c r="C3933" s="41" t="s">
        <v>3970</v>
      </c>
      <c r="D3933" s="41" t="s">
        <v>11027</v>
      </c>
      <c r="E3933" s="42">
        <v>5</v>
      </c>
      <c r="F3933" s="42" t="s">
        <v>2918</v>
      </c>
    </row>
    <row r="3934" spans="1:6" ht="15" customHeight="1" x14ac:dyDescent="0.25">
      <c r="A3934" s="41" t="s">
        <v>3284</v>
      </c>
      <c r="B3934" s="41" t="s">
        <v>10415</v>
      </c>
      <c r="C3934" s="41" t="s">
        <v>3971</v>
      </c>
      <c r="D3934" s="41" t="s">
        <v>11028</v>
      </c>
      <c r="E3934" s="42">
        <v>5</v>
      </c>
      <c r="F3934" s="42" t="s">
        <v>2918</v>
      </c>
    </row>
    <row r="3935" spans="1:6" ht="15" customHeight="1" x14ac:dyDescent="0.25">
      <c r="A3935" s="41" t="s">
        <v>3284</v>
      </c>
      <c r="B3935" s="41" t="s">
        <v>10415</v>
      </c>
      <c r="C3935" s="41" t="s">
        <v>3972</v>
      </c>
      <c r="D3935" s="41" t="s">
        <v>11029</v>
      </c>
      <c r="E3935" s="42">
        <v>5</v>
      </c>
      <c r="F3935" s="42" t="s">
        <v>2918</v>
      </c>
    </row>
    <row r="3936" spans="1:6" ht="15" customHeight="1" x14ac:dyDescent="0.25">
      <c r="A3936" s="41" t="s">
        <v>3284</v>
      </c>
      <c r="B3936" s="41" t="s">
        <v>10415</v>
      </c>
      <c r="C3936" s="41" t="s">
        <v>3973</v>
      </c>
      <c r="D3936" s="41" t="s">
        <v>11030</v>
      </c>
      <c r="E3936" s="42">
        <v>5</v>
      </c>
      <c r="F3936" s="42" t="s">
        <v>2918</v>
      </c>
    </row>
    <row r="3937" spans="1:6" ht="15" customHeight="1" x14ac:dyDescent="0.25">
      <c r="A3937" s="39" t="s">
        <v>3284</v>
      </c>
      <c r="B3937" s="39" t="s">
        <v>10415</v>
      </c>
      <c r="C3937" s="39" t="s">
        <v>3974</v>
      </c>
      <c r="D3937" s="39" t="s">
        <v>11031</v>
      </c>
      <c r="E3937" s="40">
        <v>4</v>
      </c>
      <c r="F3937" s="40" t="s">
        <v>2083</v>
      </c>
    </row>
    <row r="3938" spans="1:6" ht="15" customHeight="1" x14ac:dyDescent="0.25">
      <c r="A3938" s="41" t="s">
        <v>3284</v>
      </c>
      <c r="B3938" s="41" t="s">
        <v>10415</v>
      </c>
      <c r="C3938" s="41" t="s">
        <v>3975</v>
      </c>
      <c r="D3938" s="41" t="s">
        <v>11032</v>
      </c>
      <c r="E3938" s="42">
        <v>5</v>
      </c>
      <c r="F3938" s="42" t="s">
        <v>2083</v>
      </c>
    </row>
    <row r="3939" spans="1:6" ht="15" customHeight="1" x14ac:dyDescent="0.25">
      <c r="A3939" s="41" t="s">
        <v>3284</v>
      </c>
      <c r="B3939" s="41" t="s">
        <v>10415</v>
      </c>
      <c r="C3939" s="41" t="s">
        <v>3976</v>
      </c>
      <c r="D3939" s="41" t="s">
        <v>3977</v>
      </c>
      <c r="E3939" s="42">
        <v>6</v>
      </c>
      <c r="F3939" s="42" t="s">
        <v>2918</v>
      </c>
    </row>
    <row r="3940" spans="1:6" ht="15" customHeight="1" x14ac:dyDescent="0.25">
      <c r="A3940" s="41" t="s">
        <v>3284</v>
      </c>
      <c r="B3940" s="41" t="s">
        <v>10415</v>
      </c>
      <c r="C3940" s="41" t="s">
        <v>3978</v>
      </c>
      <c r="D3940" s="41" t="s">
        <v>11033</v>
      </c>
      <c r="E3940" s="42">
        <v>6</v>
      </c>
      <c r="F3940" s="42" t="s">
        <v>2918</v>
      </c>
    </row>
    <row r="3941" spans="1:6" ht="15" customHeight="1" x14ac:dyDescent="0.25">
      <c r="A3941" s="41" t="s">
        <v>3284</v>
      </c>
      <c r="B3941" s="41" t="s">
        <v>10415</v>
      </c>
      <c r="C3941" s="41" t="s">
        <v>3979</v>
      </c>
      <c r="D3941" s="41" t="s">
        <v>11034</v>
      </c>
      <c r="E3941" s="42">
        <v>6</v>
      </c>
      <c r="F3941" s="42" t="s">
        <v>2918</v>
      </c>
    </row>
    <row r="3942" spans="1:6" ht="15" customHeight="1" x14ac:dyDescent="0.25">
      <c r="A3942" s="41" t="s">
        <v>3284</v>
      </c>
      <c r="B3942" s="41" t="s">
        <v>10415</v>
      </c>
      <c r="C3942" s="41" t="s">
        <v>3980</v>
      </c>
      <c r="D3942" s="41" t="s">
        <v>11035</v>
      </c>
      <c r="E3942" s="42">
        <v>6</v>
      </c>
      <c r="F3942" s="42" t="s">
        <v>2918</v>
      </c>
    </row>
    <row r="3943" spans="1:6" ht="15" customHeight="1" x14ac:dyDescent="0.25">
      <c r="A3943" s="41" t="s">
        <v>3284</v>
      </c>
      <c r="B3943" s="41" t="s">
        <v>10415</v>
      </c>
      <c r="C3943" s="41" t="s">
        <v>3981</v>
      </c>
      <c r="D3943" s="41" t="s">
        <v>11036</v>
      </c>
      <c r="E3943" s="42">
        <v>6</v>
      </c>
      <c r="F3943" s="42" t="s">
        <v>2918</v>
      </c>
    </row>
    <row r="3944" spans="1:6" ht="15" customHeight="1" x14ac:dyDescent="0.25">
      <c r="A3944" s="41" t="s">
        <v>3284</v>
      </c>
      <c r="B3944" s="41" t="s">
        <v>10415</v>
      </c>
      <c r="C3944" s="41" t="s">
        <v>3982</v>
      </c>
      <c r="D3944" s="41" t="s">
        <v>11037</v>
      </c>
      <c r="E3944" s="42">
        <v>6</v>
      </c>
      <c r="F3944" s="42" t="s">
        <v>2918</v>
      </c>
    </row>
    <row r="3945" spans="1:6" ht="15" customHeight="1" x14ac:dyDescent="0.25">
      <c r="A3945" s="41" t="s">
        <v>3284</v>
      </c>
      <c r="B3945" s="41" t="s">
        <v>10415</v>
      </c>
      <c r="C3945" s="41" t="s">
        <v>3983</v>
      </c>
      <c r="D3945" s="41" t="s">
        <v>11038</v>
      </c>
      <c r="E3945" s="42">
        <v>5</v>
      </c>
      <c r="F3945" s="42" t="s">
        <v>2918</v>
      </c>
    </row>
    <row r="3946" spans="1:6" ht="15" customHeight="1" x14ac:dyDescent="0.25">
      <c r="A3946" s="39" t="s">
        <v>3284</v>
      </c>
      <c r="B3946" s="39" t="s">
        <v>10415</v>
      </c>
      <c r="C3946" s="39" t="s">
        <v>3984</v>
      </c>
      <c r="D3946" s="39" t="s">
        <v>11039</v>
      </c>
      <c r="E3946" s="40">
        <v>4</v>
      </c>
      <c r="F3946" s="40" t="s">
        <v>2083</v>
      </c>
    </row>
    <row r="3947" spans="1:6" ht="15" customHeight="1" x14ac:dyDescent="0.25">
      <c r="A3947" s="41" t="s">
        <v>3284</v>
      </c>
      <c r="B3947" s="41" t="s">
        <v>10415</v>
      </c>
      <c r="C3947" s="41" t="s">
        <v>3985</v>
      </c>
      <c r="D3947" s="41" t="s">
        <v>11040</v>
      </c>
      <c r="E3947" s="42">
        <v>5</v>
      </c>
      <c r="F3947" s="42" t="s">
        <v>2918</v>
      </c>
    </row>
    <row r="3948" spans="1:6" ht="15" customHeight="1" x14ac:dyDescent="0.25">
      <c r="A3948" s="41" t="s">
        <v>3284</v>
      </c>
      <c r="B3948" s="41" t="s">
        <v>10415</v>
      </c>
      <c r="C3948" s="41" t="s">
        <v>3986</v>
      </c>
      <c r="D3948" s="41" t="s">
        <v>11041</v>
      </c>
      <c r="E3948" s="42">
        <v>5</v>
      </c>
      <c r="F3948" s="42" t="s">
        <v>2918</v>
      </c>
    </row>
    <row r="3949" spans="1:6" ht="15" customHeight="1" x14ac:dyDescent="0.25">
      <c r="A3949" s="41" t="s">
        <v>3284</v>
      </c>
      <c r="B3949" s="41" t="s">
        <v>10415</v>
      </c>
      <c r="C3949" s="41" t="s">
        <v>3987</v>
      </c>
      <c r="D3949" s="41" t="s">
        <v>11042</v>
      </c>
      <c r="E3949" s="42">
        <v>5</v>
      </c>
      <c r="F3949" s="42" t="s">
        <v>2918</v>
      </c>
    </row>
    <row r="3950" spans="1:6" ht="15" customHeight="1" x14ac:dyDescent="0.25">
      <c r="A3950" s="41" t="s">
        <v>3284</v>
      </c>
      <c r="B3950" s="41" t="s">
        <v>10415</v>
      </c>
      <c r="C3950" s="41" t="s">
        <v>3988</v>
      </c>
      <c r="D3950" s="41" t="s">
        <v>11043</v>
      </c>
      <c r="E3950" s="42">
        <v>5</v>
      </c>
      <c r="F3950" s="42" t="s">
        <v>2918</v>
      </c>
    </row>
    <row r="3951" spans="1:6" ht="15" customHeight="1" x14ac:dyDescent="0.25">
      <c r="A3951" s="41" t="s">
        <v>3284</v>
      </c>
      <c r="B3951" s="41" t="s">
        <v>10415</v>
      </c>
      <c r="C3951" s="41" t="s">
        <v>3989</v>
      </c>
      <c r="D3951" s="41" t="s">
        <v>11044</v>
      </c>
      <c r="E3951" s="42">
        <v>5</v>
      </c>
      <c r="F3951" s="42" t="s">
        <v>2918</v>
      </c>
    </row>
    <row r="3952" spans="1:6" ht="15" customHeight="1" x14ac:dyDescent="0.25">
      <c r="A3952" s="41" t="s">
        <v>3284</v>
      </c>
      <c r="B3952" s="41" t="s">
        <v>10415</v>
      </c>
      <c r="C3952" s="41" t="s">
        <v>3990</v>
      </c>
      <c r="D3952" s="41" t="s">
        <v>11045</v>
      </c>
      <c r="E3952" s="42">
        <v>5</v>
      </c>
      <c r="F3952" s="42" t="s">
        <v>2918</v>
      </c>
    </row>
    <row r="3953" spans="1:6" ht="15" customHeight="1" x14ac:dyDescent="0.25">
      <c r="A3953" s="41" t="s">
        <v>3284</v>
      </c>
      <c r="B3953" s="41" t="s">
        <v>10415</v>
      </c>
      <c r="C3953" s="41" t="s">
        <v>3991</v>
      </c>
      <c r="D3953" s="41" t="s">
        <v>11046</v>
      </c>
      <c r="E3953" s="42">
        <v>5</v>
      </c>
      <c r="F3953" s="42" t="s">
        <v>2918</v>
      </c>
    </row>
    <row r="3954" spans="1:6" ht="15" customHeight="1" x14ac:dyDescent="0.25">
      <c r="A3954" s="41" t="s">
        <v>3284</v>
      </c>
      <c r="B3954" s="41" t="s">
        <v>10415</v>
      </c>
      <c r="C3954" s="41" t="s">
        <v>3992</v>
      </c>
      <c r="D3954" s="41" t="s">
        <v>11047</v>
      </c>
      <c r="E3954" s="42">
        <v>5</v>
      </c>
      <c r="F3954" s="42" t="s">
        <v>2918</v>
      </c>
    </row>
    <row r="3955" spans="1:6" ht="15" customHeight="1" x14ac:dyDescent="0.25">
      <c r="A3955" s="41" t="s">
        <v>3284</v>
      </c>
      <c r="B3955" s="41" t="s">
        <v>10415</v>
      </c>
      <c r="C3955" s="41" t="s">
        <v>3993</v>
      </c>
      <c r="D3955" s="41" t="s">
        <v>11048</v>
      </c>
      <c r="E3955" s="42">
        <v>5</v>
      </c>
      <c r="F3955" s="42" t="s">
        <v>2918</v>
      </c>
    </row>
    <row r="3956" spans="1:6" ht="15" customHeight="1" x14ac:dyDescent="0.25">
      <c r="A3956" s="41" t="s">
        <v>3284</v>
      </c>
      <c r="B3956" s="41" t="s">
        <v>10415</v>
      </c>
      <c r="C3956" s="41" t="s">
        <v>3994</v>
      </c>
      <c r="D3956" s="41" t="s">
        <v>11049</v>
      </c>
      <c r="E3956" s="42">
        <v>5</v>
      </c>
      <c r="F3956" s="42" t="s">
        <v>2918</v>
      </c>
    </row>
    <row r="3957" spans="1:6" ht="15" customHeight="1" x14ac:dyDescent="0.25">
      <c r="A3957" s="41" t="s">
        <v>3284</v>
      </c>
      <c r="B3957" s="41" t="s">
        <v>10415</v>
      </c>
      <c r="C3957" s="41" t="s">
        <v>3995</v>
      </c>
      <c r="D3957" s="41" t="s">
        <v>11050</v>
      </c>
      <c r="E3957" s="42">
        <v>5</v>
      </c>
      <c r="F3957" s="42" t="s">
        <v>2918</v>
      </c>
    </row>
    <row r="3958" spans="1:6" ht="15" customHeight="1" x14ac:dyDescent="0.25">
      <c r="A3958" s="41" t="s">
        <v>3284</v>
      </c>
      <c r="B3958" s="41" t="s">
        <v>10415</v>
      </c>
      <c r="C3958" s="41" t="s">
        <v>3996</v>
      </c>
      <c r="D3958" s="41" t="s">
        <v>11051</v>
      </c>
      <c r="E3958" s="42">
        <v>5</v>
      </c>
      <c r="F3958" s="42" t="s">
        <v>2918</v>
      </c>
    </row>
    <row r="3959" spans="1:6" ht="15" customHeight="1" x14ac:dyDescent="0.25">
      <c r="A3959" s="41" t="s">
        <v>3284</v>
      </c>
      <c r="B3959" s="41" t="s">
        <v>10415</v>
      </c>
      <c r="C3959" s="41" t="s">
        <v>3997</v>
      </c>
      <c r="D3959" s="41" t="s">
        <v>11052</v>
      </c>
      <c r="E3959" s="42">
        <v>5</v>
      </c>
      <c r="F3959" s="42" t="s">
        <v>2918</v>
      </c>
    </row>
    <row r="3960" spans="1:6" ht="15" customHeight="1" x14ac:dyDescent="0.25">
      <c r="A3960" s="41" t="s">
        <v>3284</v>
      </c>
      <c r="B3960" s="41" t="s">
        <v>10415</v>
      </c>
      <c r="C3960" s="41" t="s">
        <v>3998</v>
      </c>
      <c r="D3960" s="41" t="s">
        <v>11053</v>
      </c>
      <c r="E3960" s="42">
        <v>5</v>
      </c>
      <c r="F3960" s="42" t="s">
        <v>2918</v>
      </c>
    </row>
    <row r="3961" spans="1:6" ht="15" customHeight="1" x14ac:dyDescent="0.25">
      <c r="A3961" s="39" t="s">
        <v>3284</v>
      </c>
      <c r="B3961" s="39" t="s">
        <v>10415</v>
      </c>
      <c r="C3961" s="39" t="s">
        <v>3999</v>
      </c>
      <c r="D3961" s="39" t="s">
        <v>11054</v>
      </c>
      <c r="E3961" s="40">
        <v>4</v>
      </c>
      <c r="F3961" s="40" t="s">
        <v>2083</v>
      </c>
    </row>
    <row r="3962" spans="1:6" ht="15" customHeight="1" x14ac:dyDescent="0.25">
      <c r="A3962" s="41" t="s">
        <v>3284</v>
      </c>
      <c r="B3962" s="41" t="s">
        <v>10415</v>
      </c>
      <c r="C3962" s="41" t="s">
        <v>4000</v>
      </c>
      <c r="D3962" s="41" t="s">
        <v>11055</v>
      </c>
      <c r="E3962" s="42">
        <v>5</v>
      </c>
      <c r="F3962" s="42" t="s">
        <v>2918</v>
      </c>
    </row>
    <row r="3963" spans="1:6" ht="15" customHeight="1" x14ac:dyDescent="0.25">
      <c r="A3963" s="39" t="s">
        <v>3284</v>
      </c>
      <c r="B3963" s="39" t="s">
        <v>10415</v>
      </c>
      <c r="C3963" s="39" t="s">
        <v>4001</v>
      </c>
      <c r="D3963" s="39" t="s">
        <v>11056</v>
      </c>
      <c r="E3963" s="40">
        <v>4</v>
      </c>
      <c r="F3963" s="40" t="s">
        <v>2083</v>
      </c>
    </row>
    <row r="3964" spans="1:6" ht="15" customHeight="1" x14ac:dyDescent="0.25">
      <c r="A3964" s="41" t="s">
        <v>3284</v>
      </c>
      <c r="B3964" s="41" t="s">
        <v>10415</v>
      </c>
      <c r="C3964" s="41" t="s">
        <v>4002</v>
      </c>
      <c r="D3964" s="41" t="s">
        <v>11057</v>
      </c>
      <c r="E3964" s="42">
        <v>5</v>
      </c>
      <c r="F3964" s="42" t="s">
        <v>2083</v>
      </c>
    </row>
    <row r="3965" spans="1:6" ht="15" customHeight="1" x14ac:dyDescent="0.25">
      <c r="A3965" s="41" t="s">
        <v>3284</v>
      </c>
      <c r="B3965" s="41" t="s">
        <v>10415</v>
      </c>
      <c r="C3965" s="41" t="s">
        <v>4003</v>
      </c>
      <c r="D3965" s="41" t="s">
        <v>11058</v>
      </c>
      <c r="E3965" s="42">
        <v>6</v>
      </c>
      <c r="F3965" s="42" t="s">
        <v>2918</v>
      </c>
    </row>
    <row r="3966" spans="1:6" ht="15" customHeight="1" x14ac:dyDescent="0.25">
      <c r="A3966" s="41" t="s">
        <v>3284</v>
      </c>
      <c r="B3966" s="41" t="s">
        <v>10415</v>
      </c>
      <c r="C3966" s="41" t="s">
        <v>4004</v>
      </c>
      <c r="D3966" s="41" t="s">
        <v>11059</v>
      </c>
      <c r="E3966" s="42">
        <v>6</v>
      </c>
      <c r="F3966" s="42" t="s">
        <v>2918</v>
      </c>
    </row>
    <row r="3967" spans="1:6" ht="15" customHeight="1" x14ac:dyDescent="0.25">
      <c r="A3967" s="41" t="s">
        <v>3284</v>
      </c>
      <c r="B3967" s="41" t="s">
        <v>10415</v>
      </c>
      <c r="C3967" s="41" t="s">
        <v>4005</v>
      </c>
      <c r="D3967" s="41" t="s">
        <v>11060</v>
      </c>
      <c r="E3967" s="42">
        <v>6</v>
      </c>
      <c r="F3967" s="42" t="s">
        <v>2918</v>
      </c>
    </row>
    <row r="3968" spans="1:6" ht="15" customHeight="1" x14ac:dyDescent="0.25">
      <c r="A3968" s="41" t="s">
        <v>3284</v>
      </c>
      <c r="B3968" s="41" t="s">
        <v>10415</v>
      </c>
      <c r="C3968" s="41" t="s">
        <v>4006</v>
      </c>
      <c r="D3968" s="41" t="s">
        <v>11061</v>
      </c>
      <c r="E3968" s="42">
        <v>6</v>
      </c>
      <c r="F3968" s="42" t="s">
        <v>2918</v>
      </c>
    </row>
    <row r="3969" spans="1:6" ht="15" customHeight="1" x14ac:dyDescent="0.25">
      <c r="A3969" s="41" t="s">
        <v>3284</v>
      </c>
      <c r="B3969" s="41" t="s">
        <v>10415</v>
      </c>
      <c r="C3969" s="41" t="s">
        <v>4007</v>
      </c>
      <c r="D3969" s="41" t="s">
        <v>11062</v>
      </c>
      <c r="E3969" s="42">
        <v>6</v>
      </c>
      <c r="F3969" s="42" t="s">
        <v>2918</v>
      </c>
    </row>
    <row r="3970" spans="1:6" ht="15" customHeight="1" x14ac:dyDescent="0.25">
      <c r="A3970" s="41" t="s">
        <v>3284</v>
      </c>
      <c r="B3970" s="41" t="s">
        <v>10415</v>
      </c>
      <c r="C3970" s="41" t="s">
        <v>4008</v>
      </c>
      <c r="D3970" s="41" t="s">
        <v>11063</v>
      </c>
      <c r="E3970" s="42">
        <v>6</v>
      </c>
      <c r="F3970" s="42" t="s">
        <v>2918</v>
      </c>
    </row>
    <row r="3971" spans="1:6" ht="15" customHeight="1" x14ac:dyDescent="0.25">
      <c r="A3971" s="41" t="s">
        <v>3284</v>
      </c>
      <c r="B3971" s="41" t="s">
        <v>10415</v>
      </c>
      <c r="C3971" s="41" t="s">
        <v>4009</v>
      </c>
      <c r="D3971" s="41" t="s">
        <v>11064</v>
      </c>
      <c r="E3971" s="42">
        <v>6</v>
      </c>
      <c r="F3971" s="42" t="s">
        <v>2918</v>
      </c>
    </row>
    <row r="3972" spans="1:6" ht="15" customHeight="1" x14ac:dyDescent="0.25">
      <c r="A3972" s="41" t="s">
        <v>3284</v>
      </c>
      <c r="B3972" s="41" t="s">
        <v>10415</v>
      </c>
      <c r="C3972" s="41" t="s">
        <v>4010</v>
      </c>
      <c r="D3972" s="41" t="s">
        <v>11065</v>
      </c>
      <c r="E3972" s="42">
        <v>6</v>
      </c>
      <c r="F3972" s="42" t="s">
        <v>2918</v>
      </c>
    </row>
    <row r="3973" spans="1:6" ht="15" customHeight="1" x14ac:dyDescent="0.25">
      <c r="A3973" s="41" t="s">
        <v>3284</v>
      </c>
      <c r="B3973" s="41" t="s">
        <v>10415</v>
      </c>
      <c r="C3973" s="41" t="s">
        <v>4011</v>
      </c>
      <c r="D3973" s="41" t="s">
        <v>11066</v>
      </c>
      <c r="E3973" s="42">
        <v>6</v>
      </c>
      <c r="F3973" s="42" t="s">
        <v>2918</v>
      </c>
    </row>
    <row r="3974" spans="1:6" ht="15" customHeight="1" x14ac:dyDescent="0.25">
      <c r="A3974" s="41" t="s">
        <v>3284</v>
      </c>
      <c r="B3974" s="41" t="s">
        <v>10415</v>
      </c>
      <c r="C3974" s="41" t="s">
        <v>4012</v>
      </c>
      <c r="D3974" s="41" t="s">
        <v>11067</v>
      </c>
      <c r="E3974" s="42">
        <v>6</v>
      </c>
      <c r="F3974" s="42" t="s">
        <v>2918</v>
      </c>
    </row>
    <row r="3975" spans="1:6" ht="15" customHeight="1" x14ac:dyDescent="0.25">
      <c r="A3975" s="41" t="s">
        <v>3284</v>
      </c>
      <c r="B3975" s="41" t="s">
        <v>10415</v>
      </c>
      <c r="C3975" s="41" t="s">
        <v>4013</v>
      </c>
      <c r="D3975" s="41" t="s">
        <v>11068</v>
      </c>
      <c r="E3975" s="42">
        <v>5</v>
      </c>
      <c r="F3975" s="42" t="s">
        <v>2918</v>
      </c>
    </row>
    <row r="3976" spans="1:6" ht="15" customHeight="1" x14ac:dyDescent="0.25">
      <c r="A3976" s="41" t="s">
        <v>3284</v>
      </c>
      <c r="B3976" s="41" t="s">
        <v>10415</v>
      </c>
      <c r="C3976" s="41" t="s">
        <v>4014</v>
      </c>
      <c r="D3976" s="41" t="s">
        <v>11069</v>
      </c>
      <c r="E3976" s="42">
        <v>5</v>
      </c>
      <c r="F3976" s="42" t="s">
        <v>2083</v>
      </c>
    </row>
    <row r="3977" spans="1:6" ht="15" customHeight="1" x14ac:dyDescent="0.25">
      <c r="A3977" s="41" t="s">
        <v>3284</v>
      </c>
      <c r="B3977" s="41" t="s">
        <v>10415</v>
      </c>
      <c r="C3977" s="41" t="s">
        <v>4015</v>
      </c>
      <c r="D3977" s="41" t="s">
        <v>11070</v>
      </c>
      <c r="E3977" s="42">
        <v>6</v>
      </c>
      <c r="F3977" s="42" t="s">
        <v>2918</v>
      </c>
    </row>
    <row r="3978" spans="1:6" ht="15" customHeight="1" x14ac:dyDescent="0.25">
      <c r="A3978" s="41" t="s">
        <v>3284</v>
      </c>
      <c r="B3978" s="41" t="s">
        <v>10415</v>
      </c>
      <c r="C3978" s="41" t="s">
        <v>4016</v>
      </c>
      <c r="D3978" s="41" t="s">
        <v>11071</v>
      </c>
      <c r="E3978" s="42">
        <v>6</v>
      </c>
      <c r="F3978" s="42" t="s">
        <v>2918</v>
      </c>
    </row>
    <row r="3979" spans="1:6" ht="15" customHeight="1" x14ac:dyDescent="0.25">
      <c r="A3979" s="41" t="s">
        <v>3284</v>
      </c>
      <c r="B3979" s="41" t="s">
        <v>10415</v>
      </c>
      <c r="C3979" s="41" t="s">
        <v>4017</v>
      </c>
      <c r="D3979" s="41" t="s">
        <v>11072</v>
      </c>
      <c r="E3979" s="42">
        <v>6</v>
      </c>
      <c r="F3979" s="42" t="s">
        <v>2918</v>
      </c>
    </row>
    <row r="3980" spans="1:6" ht="15" customHeight="1" x14ac:dyDescent="0.25">
      <c r="A3980" s="41" t="s">
        <v>3284</v>
      </c>
      <c r="B3980" s="41" t="s">
        <v>10415</v>
      </c>
      <c r="C3980" s="41" t="s">
        <v>4018</v>
      </c>
      <c r="D3980" s="41" t="s">
        <v>11073</v>
      </c>
      <c r="E3980" s="42">
        <v>6</v>
      </c>
      <c r="F3980" s="42" t="s">
        <v>2918</v>
      </c>
    </row>
    <row r="3981" spans="1:6" ht="15" customHeight="1" x14ac:dyDescent="0.25">
      <c r="A3981" s="41" t="s">
        <v>3284</v>
      </c>
      <c r="B3981" s="41" t="s">
        <v>10415</v>
      </c>
      <c r="C3981" s="41" t="s">
        <v>4019</v>
      </c>
      <c r="D3981" s="41" t="s">
        <v>11074</v>
      </c>
      <c r="E3981" s="42">
        <v>6</v>
      </c>
      <c r="F3981" s="42" t="s">
        <v>2918</v>
      </c>
    </row>
    <row r="3982" spans="1:6" ht="15" customHeight="1" x14ac:dyDescent="0.25">
      <c r="A3982" s="41" t="s">
        <v>3284</v>
      </c>
      <c r="B3982" s="41" t="s">
        <v>10415</v>
      </c>
      <c r="C3982" s="41" t="s">
        <v>4020</v>
      </c>
      <c r="D3982" s="41" t="s">
        <v>11075</v>
      </c>
      <c r="E3982" s="42">
        <v>6</v>
      </c>
      <c r="F3982" s="42" t="s">
        <v>2918</v>
      </c>
    </row>
    <row r="3983" spans="1:6" ht="15" customHeight="1" x14ac:dyDescent="0.25">
      <c r="A3983" s="41" t="s">
        <v>3284</v>
      </c>
      <c r="B3983" s="41" t="s">
        <v>10415</v>
      </c>
      <c r="C3983" s="41" t="s">
        <v>4021</v>
      </c>
      <c r="D3983" s="41" t="s">
        <v>11076</v>
      </c>
      <c r="E3983" s="42">
        <v>6</v>
      </c>
      <c r="F3983" s="42" t="s">
        <v>2918</v>
      </c>
    </row>
    <row r="3984" spans="1:6" ht="15" customHeight="1" x14ac:dyDescent="0.25">
      <c r="A3984" s="41" t="s">
        <v>3284</v>
      </c>
      <c r="B3984" s="41" t="s">
        <v>10415</v>
      </c>
      <c r="C3984" s="41" t="s">
        <v>4022</v>
      </c>
      <c r="D3984" s="41" t="s">
        <v>11077</v>
      </c>
      <c r="E3984" s="42">
        <v>6</v>
      </c>
      <c r="F3984" s="42" t="s">
        <v>2918</v>
      </c>
    </row>
    <row r="3985" spans="1:6" ht="15" customHeight="1" x14ac:dyDescent="0.25">
      <c r="A3985" s="41" t="s">
        <v>3284</v>
      </c>
      <c r="B3985" s="41" t="s">
        <v>10415</v>
      </c>
      <c r="C3985" s="41" t="s">
        <v>4023</v>
      </c>
      <c r="D3985" s="41" t="s">
        <v>11078</v>
      </c>
      <c r="E3985" s="42">
        <v>6</v>
      </c>
      <c r="F3985" s="42" t="s">
        <v>2918</v>
      </c>
    </row>
    <row r="3986" spans="1:6" ht="15" customHeight="1" x14ac:dyDescent="0.25">
      <c r="A3986" s="41" t="s">
        <v>3284</v>
      </c>
      <c r="B3986" s="41" t="s">
        <v>10415</v>
      </c>
      <c r="C3986" s="41" t="s">
        <v>4024</v>
      </c>
      <c r="D3986" s="41" t="s">
        <v>11079</v>
      </c>
      <c r="E3986" s="42">
        <v>6</v>
      </c>
      <c r="F3986" s="42" t="s">
        <v>2918</v>
      </c>
    </row>
    <row r="3987" spans="1:6" x14ac:dyDescent="0.25">
      <c r="A3987" s="39" t="s">
        <v>3284</v>
      </c>
      <c r="B3987" s="39" t="s">
        <v>10415</v>
      </c>
      <c r="C3987" s="39" t="s">
        <v>4025</v>
      </c>
      <c r="D3987" s="39" t="s">
        <v>11080</v>
      </c>
      <c r="E3987" s="40">
        <v>4</v>
      </c>
      <c r="F3987" s="40" t="s">
        <v>2083</v>
      </c>
    </row>
    <row r="3988" spans="1:6" x14ac:dyDescent="0.25">
      <c r="A3988" s="41" t="s">
        <v>3284</v>
      </c>
      <c r="B3988" s="41" t="s">
        <v>10415</v>
      </c>
      <c r="C3988" s="41" t="s">
        <v>4026</v>
      </c>
      <c r="D3988" s="54" t="s">
        <v>11081</v>
      </c>
      <c r="E3988" s="42">
        <v>5</v>
      </c>
      <c r="F3988" s="42" t="s">
        <v>2083</v>
      </c>
    </row>
    <row r="3989" spans="1:6" x14ac:dyDescent="0.25">
      <c r="A3989" s="41" t="s">
        <v>3284</v>
      </c>
      <c r="B3989" s="41" t="s">
        <v>10415</v>
      </c>
      <c r="C3989" s="41" t="s">
        <v>4027</v>
      </c>
      <c r="D3989" s="54" t="s">
        <v>11082</v>
      </c>
      <c r="E3989" s="42">
        <v>6</v>
      </c>
      <c r="F3989" s="42" t="s">
        <v>2918</v>
      </c>
    </row>
    <row r="3990" spans="1:6" x14ac:dyDescent="0.25">
      <c r="A3990" s="41" t="s">
        <v>3284</v>
      </c>
      <c r="B3990" s="41" t="s">
        <v>10415</v>
      </c>
      <c r="C3990" s="41" t="s">
        <v>4028</v>
      </c>
      <c r="D3990" s="54" t="s">
        <v>11083</v>
      </c>
      <c r="E3990" s="42">
        <v>6</v>
      </c>
      <c r="F3990" s="42" t="s">
        <v>2918</v>
      </c>
    </row>
    <row r="3991" spans="1:6" x14ac:dyDescent="0.25">
      <c r="A3991" s="41" t="s">
        <v>3284</v>
      </c>
      <c r="B3991" s="41" t="s">
        <v>10415</v>
      </c>
      <c r="C3991" s="41" t="s">
        <v>4029</v>
      </c>
      <c r="D3991" s="54" t="s">
        <v>11084</v>
      </c>
      <c r="E3991" s="42">
        <v>6</v>
      </c>
      <c r="F3991" s="42" t="s">
        <v>2918</v>
      </c>
    </row>
    <row r="3992" spans="1:6" x14ac:dyDescent="0.25">
      <c r="A3992" s="41" t="s">
        <v>3284</v>
      </c>
      <c r="B3992" s="41" t="s">
        <v>10415</v>
      </c>
      <c r="C3992" s="41" t="s">
        <v>4030</v>
      </c>
      <c r="D3992" s="54" t="s">
        <v>11085</v>
      </c>
      <c r="E3992" s="42">
        <v>5</v>
      </c>
      <c r="F3992" s="42" t="s">
        <v>2083</v>
      </c>
    </row>
    <row r="3993" spans="1:6" x14ac:dyDescent="0.25">
      <c r="A3993" s="41" t="s">
        <v>3284</v>
      </c>
      <c r="B3993" s="41" t="s">
        <v>10415</v>
      </c>
      <c r="C3993" s="41" t="s">
        <v>4031</v>
      </c>
      <c r="D3993" s="54" t="s">
        <v>11086</v>
      </c>
      <c r="E3993" s="42">
        <v>6</v>
      </c>
      <c r="F3993" s="42" t="s">
        <v>2918</v>
      </c>
    </row>
    <row r="3994" spans="1:6" x14ac:dyDescent="0.25">
      <c r="A3994" s="41" t="s">
        <v>3284</v>
      </c>
      <c r="B3994" s="41" t="s">
        <v>10415</v>
      </c>
      <c r="C3994" s="41" t="s">
        <v>4032</v>
      </c>
      <c r="D3994" s="54" t="s">
        <v>11087</v>
      </c>
      <c r="E3994" s="42">
        <v>6</v>
      </c>
      <c r="F3994" s="42" t="s">
        <v>2918</v>
      </c>
    </row>
    <row r="3995" spans="1:6" x14ac:dyDescent="0.25">
      <c r="A3995" s="41" t="s">
        <v>3284</v>
      </c>
      <c r="B3995" s="41" t="s">
        <v>10415</v>
      </c>
      <c r="C3995" s="41" t="s">
        <v>4033</v>
      </c>
      <c r="D3995" s="54" t="s">
        <v>11088</v>
      </c>
      <c r="E3995" s="42">
        <v>6</v>
      </c>
      <c r="F3995" s="42" t="s">
        <v>2918</v>
      </c>
    </row>
    <row r="3996" spans="1:6" x14ac:dyDescent="0.25">
      <c r="A3996" s="41" t="s">
        <v>3284</v>
      </c>
      <c r="B3996" s="41" t="s">
        <v>10415</v>
      </c>
      <c r="C3996" s="41" t="s">
        <v>4034</v>
      </c>
      <c r="D3996" s="54" t="s">
        <v>11089</v>
      </c>
      <c r="E3996" s="42">
        <v>5</v>
      </c>
      <c r="F3996" s="42" t="s">
        <v>2083</v>
      </c>
    </row>
    <row r="3997" spans="1:6" x14ac:dyDescent="0.25">
      <c r="A3997" s="41" t="s">
        <v>3284</v>
      </c>
      <c r="B3997" s="41" t="s">
        <v>10415</v>
      </c>
      <c r="C3997" s="41" t="s">
        <v>4035</v>
      </c>
      <c r="D3997" s="54" t="s">
        <v>11090</v>
      </c>
      <c r="E3997" s="42">
        <v>6</v>
      </c>
      <c r="F3997" s="42" t="s">
        <v>2918</v>
      </c>
    </row>
    <row r="3998" spans="1:6" x14ac:dyDescent="0.25">
      <c r="A3998" s="41" t="s">
        <v>3284</v>
      </c>
      <c r="B3998" s="41" t="s">
        <v>10415</v>
      </c>
      <c r="C3998" s="41" t="s">
        <v>4036</v>
      </c>
      <c r="D3998" s="54" t="s">
        <v>11091</v>
      </c>
      <c r="E3998" s="42">
        <v>6</v>
      </c>
      <c r="F3998" s="42" t="s">
        <v>2918</v>
      </c>
    </row>
    <row r="3999" spans="1:6" x14ac:dyDescent="0.25">
      <c r="A3999" s="41" t="s">
        <v>3284</v>
      </c>
      <c r="B3999" s="41" t="s">
        <v>10415</v>
      </c>
      <c r="C3999" s="41" t="s">
        <v>4037</v>
      </c>
      <c r="D3999" s="54" t="s">
        <v>11092</v>
      </c>
      <c r="E3999" s="42">
        <v>6</v>
      </c>
      <c r="F3999" s="42" t="s">
        <v>2918</v>
      </c>
    </row>
    <row r="4000" spans="1:6" x14ac:dyDescent="0.25">
      <c r="A4000" s="41" t="s">
        <v>3284</v>
      </c>
      <c r="B4000" s="41" t="s">
        <v>10415</v>
      </c>
      <c r="C4000" s="41" t="s">
        <v>4038</v>
      </c>
      <c r="D4000" s="54" t="s">
        <v>11093</v>
      </c>
      <c r="E4000" s="42">
        <v>6</v>
      </c>
      <c r="F4000" s="42" t="s">
        <v>2918</v>
      </c>
    </row>
    <row r="4001" spans="1:6" x14ac:dyDescent="0.25">
      <c r="A4001" s="41" t="s">
        <v>3284</v>
      </c>
      <c r="B4001" s="41" t="s">
        <v>10415</v>
      </c>
      <c r="C4001" s="41" t="s">
        <v>4039</v>
      </c>
      <c r="D4001" s="54" t="s">
        <v>11094</v>
      </c>
      <c r="E4001" s="42">
        <v>6</v>
      </c>
      <c r="F4001" s="42" t="s">
        <v>2918</v>
      </c>
    </row>
    <row r="4002" spans="1:6" x14ac:dyDescent="0.25">
      <c r="A4002" s="41" t="s">
        <v>3284</v>
      </c>
      <c r="B4002" s="41" t="s">
        <v>10415</v>
      </c>
      <c r="C4002" s="41" t="s">
        <v>4040</v>
      </c>
      <c r="D4002" s="54" t="s">
        <v>11095</v>
      </c>
      <c r="E4002" s="42">
        <v>5</v>
      </c>
      <c r="F4002" s="42" t="s">
        <v>2083</v>
      </c>
    </row>
    <row r="4003" spans="1:6" x14ac:dyDescent="0.25">
      <c r="A4003" s="41" t="s">
        <v>3284</v>
      </c>
      <c r="B4003" s="41" t="s">
        <v>10415</v>
      </c>
      <c r="C4003" s="41" t="s">
        <v>4041</v>
      </c>
      <c r="D4003" s="54" t="s">
        <v>11096</v>
      </c>
      <c r="E4003" s="42">
        <v>6</v>
      </c>
      <c r="F4003" s="42" t="s">
        <v>2918</v>
      </c>
    </row>
    <row r="4004" spans="1:6" x14ac:dyDescent="0.25">
      <c r="A4004" s="41" t="s">
        <v>3284</v>
      </c>
      <c r="B4004" s="41" t="s">
        <v>10415</v>
      </c>
      <c r="C4004" s="41" t="s">
        <v>4042</v>
      </c>
      <c r="D4004" s="54" t="s">
        <v>11097</v>
      </c>
      <c r="E4004" s="42">
        <v>6</v>
      </c>
      <c r="F4004" s="42" t="s">
        <v>2918</v>
      </c>
    </row>
    <row r="4005" spans="1:6" x14ac:dyDescent="0.25">
      <c r="A4005" s="41" t="s">
        <v>3284</v>
      </c>
      <c r="B4005" s="41" t="s">
        <v>10415</v>
      </c>
      <c r="C4005" s="41" t="s">
        <v>4043</v>
      </c>
      <c r="D4005" s="54" t="s">
        <v>11098</v>
      </c>
      <c r="E4005" s="42">
        <v>5</v>
      </c>
      <c r="F4005" s="42" t="s">
        <v>2083</v>
      </c>
    </row>
    <row r="4006" spans="1:6" x14ac:dyDescent="0.25">
      <c r="A4006" s="41" t="s">
        <v>3284</v>
      </c>
      <c r="B4006" s="41" t="s">
        <v>10415</v>
      </c>
      <c r="C4006" s="41" t="s">
        <v>4044</v>
      </c>
      <c r="D4006" s="54" t="s">
        <v>11099</v>
      </c>
      <c r="E4006" s="42">
        <v>6</v>
      </c>
      <c r="F4006" s="42" t="s">
        <v>2918</v>
      </c>
    </row>
    <row r="4007" spans="1:6" x14ac:dyDescent="0.25">
      <c r="A4007" s="41" t="s">
        <v>3284</v>
      </c>
      <c r="B4007" s="41" t="s">
        <v>10415</v>
      </c>
      <c r="C4007" s="41" t="s">
        <v>4045</v>
      </c>
      <c r="D4007" s="54" t="s">
        <v>11100</v>
      </c>
      <c r="E4007" s="42">
        <v>6</v>
      </c>
      <c r="F4007" s="42" t="s">
        <v>2918</v>
      </c>
    </row>
    <row r="4008" spans="1:6" x14ac:dyDescent="0.25">
      <c r="A4008" s="41" t="s">
        <v>3284</v>
      </c>
      <c r="B4008" s="41" t="s">
        <v>10415</v>
      </c>
      <c r="C4008" s="41" t="s">
        <v>4046</v>
      </c>
      <c r="D4008" s="54" t="s">
        <v>11101</v>
      </c>
      <c r="E4008" s="42">
        <v>6</v>
      </c>
      <c r="F4008" s="42" t="s">
        <v>2918</v>
      </c>
    </row>
    <row r="4009" spans="1:6" x14ac:dyDescent="0.25">
      <c r="A4009" s="41" t="s">
        <v>3284</v>
      </c>
      <c r="B4009" s="41" t="s">
        <v>10415</v>
      </c>
      <c r="C4009" s="41" t="s">
        <v>4047</v>
      </c>
      <c r="D4009" s="54" t="s">
        <v>11102</v>
      </c>
      <c r="E4009" s="42">
        <v>6</v>
      </c>
      <c r="F4009" s="42" t="s">
        <v>2918</v>
      </c>
    </row>
    <row r="4010" spans="1:6" x14ac:dyDescent="0.25">
      <c r="A4010" s="41" t="s">
        <v>3284</v>
      </c>
      <c r="B4010" s="41" t="s">
        <v>10415</v>
      </c>
      <c r="C4010" s="41" t="s">
        <v>4048</v>
      </c>
      <c r="D4010" s="54" t="s">
        <v>11103</v>
      </c>
      <c r="E4010" s="42">
        <v>6</v>
      </c>
      <c r="F4010" s="42" t="s">
        <v>2918</v>
      </c>
    </row>
    <row r="4011" spans="1:6" x14ac:dyDescent="0.25">
      <c r="A4011" s="41" t="s">
        <v>3284</v>
      </c>
      <c r="B4011" s="41" t="s">
        <v>10415</v>
      </c>
      <c r="C4011" s="41" t="s">
        <v>4049</v>
      </c>
      <c r="D4011" s="54" t="s">
        <v>11104</v>
      </c>
      <c r="E4011" s="42">
        <v>6</v>
      </c>
      <c r="F4011" s="42" t="s">
        <v>2918</v>
      </c>
    </row>
    <row r="4012" spans="1:6" x14ac:dyDescent="0.25">
      <c r="A4012" s="41" t="s">
        <v>3284</v>
      </c>
      <c r="B4012" s="41" t="s">
        <v>10415</v>
      </c>
      <c r="C4012" s="41" t="s">
        <v>4050</v>
      </c>
      <c r="D4012" s="54" t="s">
        <v>11105</v>
      </c>
      <c r="E4012" s="42">
        <v>6</v>
      </c>
      <c r="F4012" s="42" t="s">
        <v>2918</v>
      </c>
    </row>
    <row r="4013" spans="1:6" x14ac:dyDescent="0.25">
      <c r="A4013" s="41" t="s">
        <v>3284</v>
      </c>
      <c r="B4013" s="41" t="s">
        <v>10415</v>
      </c>
      <c r="C4013" s="41" t="s">
        <v>4051</v>
      </c>
      <c r="D4013" s="54" t="s">
        <v>11106</v>
      </c>
      <c r="E4013" s="42">
        <v>6</v>
      </c>
      <c r="F4013" s="42" t="s">
        <v>2918</v>
      </c>
    </row>
    <row r="4014" spans="1:6" x14ac:dyDescent="0.25">
      <c r="A4014" s="41" t="s">
        <v>3284</v>
      </c>
      <c r="B4014" s="41" t="s">
        <v>10415</v>
      </c>
      <c r="C4014" s="41" t="s">
        <v>4052</v>
      </c>
      <c r="D4014" s="54" t="s">
        <v>11107</v>
      </c>
      <c r="E4014" s="42">
        <v>6</v>
      </c>
      <c r="F4014" s="42" t="s">
        <v>2918</v>
      </c>
    </row>
    <row r="4015" spans="1:6" x14ac:dyDescent="0.25">
      <c r="A4015" s="41" t="s">
        <v>3284</v>
      </c>
      <c r="B4015" s="41" t="s">
        <v>10415</v>
      </c>
      <c r="C4015" s="41" t="s">
        <v>4053</v>
      </c>
      <c r="D4015" s="54" t="s">
        <v>11108</v>
      </c>
      <c r="E4015" s="42">
        <v>6</v>
      </c>
      <c r="F4015" s="42" t="s">
        <v>2918</v>
      </c>
    </row>
    <row r="4016" spans="1:6" x14ac:dyDescent="0.25">
      <c r="A4016" s="41" t="s">
        <v>3284</v>
      </c>
      <c r="B4016" s="41" t="s">
        <v>10415</v>
      </c>
      <c r="C4016" s="41" t="s">
        <v>4054</v>
      </c>
      <c r="D4016" s="54" t="s">
        <v>11109</v>
      </c>
      <c r="E4016" s="42">
        <v>6</v>
      </c>
      <c r="F4016" s="42" t="s">
        <v>2918</v>
      </c>
    </row>
    <row r="4017" spans="1:6" x14ac:dyDescent="0.25">
      <c r="A4017" s="41" t="s">
        <v>3284</v>
      </c>
      <c r="B4017" s="41" t="s">
        <v>10415</v>
      </c>
      <c r="C4017" s="41" t="s">
        <v>4055</v>
      </c>
      <c r="D4017" s="54" t="s">
        <v>11110</v>
      </c>
      <c r="E4017" s="42">
        <v>6</v>
      </c>
      <c r="F4017" s="42" t="s">
        <v>2918</v>
      </c>
    </row>
    <row r="4018" spans="1:6" x14ac:dyDescent="0.25">
      <c r="A4018" s="41" t="s">
        <v>3284</v>
      </c>
      <c r="B4018" s="41" t="s">
        <v>10415</v>
      </c>
      <c r="C4018" s="41" t="s">
        <v>4056</v>
      </c>
      <c r="D4018" s="54" t="s">
        <v>11111</v>
      </c>
      <c r="E4018" s="42">
        <v>5</v>
      </c>
      <c r="F4018" s="42" t="s">
        <v>2083</v>
      </c>
    </row>
    <row r="4019" spans="1:6" x14ac:dyDescent="0.25">
      <c r="A4019" s="41" t="s">
        <v>3284</v>
      </c>
      <c r="B4019" s="41" t="s">
        <v>10415</v>
      </c>
      <c r="C4019" s="41" t="s">
        <v>4057</v>
      </c>
      <c r="D4019" s="54" t="s">
        <v>11112</v>
      </c>
      <c r="E4019" s="42">
        <v>6</v>
      </c>
      <c r="F4019" s="42" t="s">
        <v>2918</v>
      </c>
    </row>
    <row r="4020" spans="1:6" x14ac:dyDescent="0.25">
      <c r="A4020" s="41" t="s">
        <v>3284</v>
      </c>
      <c r="B4020" s="41" t="s">
        <v>10415</v>
      </c>
      <c r="C4020" s="41" t="s">
        <v>4058</v>
      </c>
      <c r="D4020" s="54" t="s">
        <v>11113</v>
      </c>
      <c r="E4020" s="42">
        <v>6</v>
      </c>
      <c r="F4020" s="42" t="s">
        <v>2918</v>
      </c>
    </row>
    <row r="4021" spans="1:6" x14ac:dyDescent="0.25">
      <c r="A4021" s="41" t="s">
        <v>3284</v>
      </c>
      <c r="B4021" s="41" t="s">
        <v>10415</v>
      </c>
      <c r="C4021" s="41" t="s">
        <v>4059</v>
      </c>
      <c r="D4021" s="54" t="s">
        <v>11114</v>
      </c>
      <c r="E4021" s="42">
        <v>5</v>
      </c>
      <c r="F4021" s="42" t="s">
        <v>2083</v>
      </c>
    </row>
    <row r="4022" spans="1:6" x14ac:dyDescent="0.25">
      <c r="A4022" s="41" t="s">
        <v>3284</v>
      </c>
      <c r="B4022" s="41" t="s">
        <v>10415</v>
      </c>
      <c r="C4022" s="41" t="s">
        <v>4060</v>
      </c>
      <c r="D4022" s="54" t="s">
        <v>11115</v>
      </c>
      <c r="E4022" s="42">
        <v>6</v>
      </c>
      <c r="F4022" s="42" t="s">
        <v>2918</v>
      </c>
    </row>
    <row r="4023" spans="1:6" x14ac:dyDescent="0.25">
      <c r="A4023" s="41" t="s">
        <v>3284</v>
      </c>
      <c r="B4023" s="41" t="s">
        <v>10415</v>
      </c>
      <c r="C4023" s="41" t="s">
        <v>4061</v>
      </c>
      <c r="D4023" s="54" t="s">
        <v>11116</v>
      </c>
      <c r="E4023" s="42">
        <v>6</v>
      </c>
      <c r="F4023" s="42" t="s">
        <v>2918</v>
      </c>
    </row>
    <row r="4024" spans="1:6" x14ac:dyDescent="0.25">
      <c r="A4024" s="41" t="s">
        <v>3284</v>
      </c>
      <c r="B4024" s="41" t="s">
        <v>10415</v>
      </c>
      <c r="C4024" s="41" t="s">
        <v>4062</v>
      </c>
      <c r="D4024" s="54" t="s">
        <v>11117</v>
      </c>
      <c r="E4024" s="42">
        <v>6</v>
      </c>
      <c r="F4024" s="42" t="s">
        <v>2918</v>
      </c>
    </row>
    <row r="4025" spans="1:6" x14ac:dyDescent="0.25">
      <c r="A4025" s="41" t="s">
        <v>3284</v>
      </c>
      <c r="B4025" s="41" t="s">
        <v>10415</v>
      </c>
      <c r="C4025" s="41" t="s">
        <v>4063</v>
      </c>
      <c r="D4025" s="54" t="s">
        <v>11118</v>
      </c>
      <c r="E4025" s="42">
        <v>6</v>
      </c>
      <c r="F4025" s="42" t="s">
        <v>2918</v>
      </c>
    </row>
    <row r="4026" spans="1:6" ht="15" customHeight="1" x14ac:dyDescent="0.25">
      <c r="A4026" s="41" t="s">
        <v>3284</v>
      </c>
      <c r="B4026" s="41" t="s">
        <v>10415</v>
      </c>
      <c r="C4026" s="41" t="s">
        <v>4064</v>
      </c>
      <c r="D4026" s="41" t="s">
        <v>11119</v>
      </c>
      <c r="E4026" s="42">
        <v>6</v>
      </c>
      <c r="F4026" s="42" t="s">
        <v>2918</v>
      </c>
    </row>
    <row r="4027" spans="1:6" ht="15" customHeight="1" x14ac:dyDescent="0.25">
      <c r="A4027" s="41" t="s">
        <v>3284</v>
      </c>
      <c r="B4027" s="41" t="s">
        <v>10415</v>
      </c>
      <c r="C4027" s="41" t="s">
        <v>4065</v>
      </c>
      <c r="D4027" s="41" t="s">
        <v>11120</v>
      </c>
      <c r="E4027" s="42">
        <v>6</v>
      </c>
      <c r="F4027" s="42" t="s">
        <v>2918</v>
      </c>
    </row>
    <row r="4028" spans="1:6" x14ac:dyDescent="0.25">
      <c r="A4028" s="41" t="s">
        <v>3284</v>
      </c>
      <c r="B4028" s="41" t="s">
        <v>10415</v>
      </c>
      <c r="C4028" s="41" t="s">
        <v>4066</v>
      </c>
      <c r="D4028" s="54" t="s">
        <v>11121</v>
      </c>
      <c r="E4028" s="42">
        <v>6</v>
      </c>
      <c r="F4028" s="42" t="s">
        <v>2918</v>
      </c>
    </row>
    <row r="4029" spans="1:6" x14ac:dyDescent="0.25">
      <c r="A4029" s="41" t="s">
        <v>3284</v>
      </c>
      <c r="B4029" s="41" t="s">
        <v>10415</v>
      </c>
      <c r="C4029" s="41" t="s">
        <v>4067</v>
      </c>
      <c r="D4029" s="54" t="s">
        <v>11122</v>
      </c>
      <c r="E4029" s="42">
        <v>5</v>
      </c>
      <c r="F4029" s="42" t="s">
        <v>2083</v>
      </c>
    </row>
    <row r="4030" spans="1:6" ht="15" customHeight="1" x14ac:dyDescent="0.25">
      <c r="A4030" s="41" t="s">
        <v>3284</v>
      </c>
      <c r="B4030" s="41" t="s">
        <v>10415</v>
      </c>
      <c r="C4030" s="41" t="s">
        <v>4068</v>
      </c>
      <c r="D4030" s="41" t="s">
        <v>11123</v>
      </c>
      <c r="E4030" s="42">
        <v>6</v>
      </c>
      <c r="F4030" s="42" t="s">
        <v>2918</v>
      </c>
    </row>
    <row r="4031" spans="1:6" ht="15" customHeight="1" x14ac:dyDescent="0.25">
      <c r="A4031" s="41" t="s">
        <v>3284</v>
      </c>
      <c r="B4031" s="41" t="s">
        <v>10415</v>
      </c>
      <c r="C4031" s="41" t="s">
        <v>4069</v>
      </c>
      <c r="D4031" s="41" t="s">
        <v>11124</v>
      </c>
      <c r="E4031" s="42">
        <v>6</v>
      </c>
      <c r="F4031" s="42" t="s">
        <v>2918</v>
      </c>
    </row>
    <row r="4032" spans="1:6" ht="15" customHeight="1" x14ac:dyDescent="0.25">
      <c r="A4032" s="41" t="s">
        <v>3284</v>
      </c>
      <c r="B4032" s="41" t="s">
        <v>10415</v>
      </c>
      <c r="C4032" s="41" t="s">
        <v>4070</v>
      </c>
      <c r="D4032" s="41" t="s">
        <v>11125</v>
      </c>
      <c r="E4032" s="42">
        <v>5</v>
      </c>
      <c r="F4032" s="42" t="s">
        <v>2083</v>
      </c>
    </row>
    <row r="4033" spans="1:6" ht="15" customHeight="1" x14ac:dyDescent="0.25">
      <c r="A4033" s="41" t="s">
        <v>3284</v>
      </c>
      <c r="B4033" s="41" t="s">
        <v>10415</v>
      </c>
      <c r="C4033" s="41" t="s">
        <v>4071</v>
      </c>
      <c r="D4033" s="41" t="s">
        <v>11126</v>
      </c>
      <c r="E4033" s="42">
        <v>6</v>
      </c>
      <c r="F4033" s="42" t="s">
        <v>2918</v>
      </c>
    </row>
    <row r="4034" spans="1:6" ht="15" customHeight="1" x14ac:dyDescent="0.25">
      <c r="A4034" s="41" t="s">
        <v>3284</v>
      </c>
      <c r="B4034" s="41" t="s">
        <v>10415</v>
      </c>
      <c r="C4034" s="41" t="s">
        <v>4072</v>
      </c>
      <c r="D4034" s="41" t="s">
        <v>11127</v>
      </c>
      <c r="E4034" s="42">
        <v>6</v>
      </c>
      <c r="F4034" s="42" t="s">
        <v>2918</v>
      </c>
    </row>
    <row r="4035" spans="1:6" ht="15" customHeight="1" x14ac:dyDescent="0.25">
      <c r="A4035" s="41" t="s">
        <v>3284</v>
      </c>
      <c r="B4035" s="41" t="s">
        <v>10415</v>
      </c>
      <c r="C4035" s="41" t="s">
        <v>4073</v>
      </c>
      <c r="D4035" s="41" t="s">
        <v>11128</v>
      </c>
      <c r="E4035" s="42">
        <v>6</v>
      </c>
      <c r="F4035" s="42" t="s">
        <v>2918</v>
      </c>
    </row>
    <row r="4036" spans="1:6" ht="15" customHeight="1" x14ac:dyDescent="0.25">
      <c r="A4036" s="41" t="s">
        <v>3284</v>
      </c>
      <c r="B4036" s="41" t="s">
        <v>10415</v>
      </c>
      <c r="C4036" s="41" t="s">
        <v>4074</v>
      </c>
      <c r="D4036" s="41" t="s">
        <v>11129</v>
      </c>
      <c r="E4036" s="42">
        <v>6</v>
      </c>
      <c r="F4036" s="42" t="s">
        <v>2918</v>
      </c>
    </row>
    <row r="4037" spans="1:6" ht="15" customHeight="1" x14ac:dyDescent="0.25">
      <c r="A4037" s="41" t="s">
        <v>3284</v>
      </c>
      <c r="B4037" s="41" t="s">
        <v>10415</v>
      </c>
      <c r="C4037" s="41" t="s">
        <v>4075</v>
      </c>
      <c r="D4037" s="41" t="s">
        <v>11130</v>
      </c>
      <c r="E4037" s="42">
        <v>5</v>
      </c>
      <c r="F4037" s="42" t="s">
        <v>2918</v>
      </c>
    </row>
    <row r="4038" spans="1:6" ht="15" customHeight="1" x14ac:dyDescent="0.25">
      <c r="A4038" s="39" t="s">
        <v>3284</v>
      </c>
      <c r="B4038" s="39" t="s">
        <v>10415</v>
      </c>
      <c r="C4038" s="39" t="s">
        <v>4076</v>
      </c>
      <c r="D4038" s="39" t="s">
        <v>11131</v>
      </c>
      <c r="E4038" s="40">
        <v>4</v>
      </c>
      <c r="F4038" s="40" t="s">
        <v>2083</v>
      </c>
    </row>
    <row r="4039" spans="1:6" ht="15" customHeight="1" x14ac:dyDescent="0.25">
      <c r="A4039" s="41" t="s">
        <v>3284</v>
      </c>
      <c r="B4039" s="41" t="s">
        <v>10415</v>
      </c>
      <c r="C4039" s="41" t="s">
        <v>4077</v>
      </c>
      <c r="D4039" s="41" t="s">
        <v>11132</v>
      </c>
      <c r="E4039" s="42">
        <v>5</v>
      </c>
      <c r="F4039" s="42" t="s">
        <v>2918</v>
      </c>
    </row>
    <row r="4040" spans="1:6" ht="15" customHeight="1" x14ac:dyDescent="0.25">
      <c r="A4040" s="41" t="s">
        <v>3284</v>
      </c>
      <c r="B4040" s="41" t="s">
        <v>10415</v>
      </c>
      <c r="C4040" s="41" t="s">
        <v>4078</v>
      </c>
      <c r="D4040" s="41" t="s">
        <v>11133</v>
      </c>
      <c r="E4040" s="42">
        <v>5</v>
      </c>
      <c r="F4040" s="42" t="s">
        <v>2918</v>
      </c>
    </row>
    <row r="4041" spans="1:6" ht="15" customHeight="1" x14ac:dyDescent="0.25">
      <c r="A4041" s="41" t="s">
        <v>3284</v>
      </c>
      <c r="B4041" s="41" t="s">
        <v>10415</v>
      </c>
      <c r="C4041" s="41" t="s">
        <v>4079</v>
      </c>
      <c r="D4041" s="41" t="s">
        <v>11134</v>
      </c>
      <c r="E4041" s="42">
        <v>5</v>
      </c>
      <c r="F4041" s="42" t="s">
        <v>2918</v>
      </c>
    </row>
    <row r="4042" spans="1:6" ht="15" customHeight="1" x14ac:dyDescent="0.25">
      <c r="A4042" s="41" t="s">
        <v>3284</v>
      </c>
      <c r="B4042" s="41" t="s">
        <v>10415</v>
      </c>
      <c r="C4042" s="41" t="s">
        <v>4080</v>
      </c>
      <c r="D4042" s="41" t="s">
        <v>11135</v>
      </c>
      <c r="E4042" s="42">
        <v>5</v>
      </c>
      <c r="F4042" s="42" t="s">
        <v>2918</v>
      </c>
    </row>
    <row r="4043" spans="1:6" ht="15" customHeight="1" x14ac:dyDescent="0.25">
      <c r="A4043" s="41" t="s">
        <v>3284</v>
      </c>
      <c r="B4043" s="41" t="s">
        <v>10415</v>
      </c>
      <c r="C4043" s="41" t="s">
        <v>4081</v>
      </c>
      <c r="D4043" s="41" t="s">
        <v>11136</v>
      </c>
      <c r="E4043" s="42">
        <v>5</v>
      </c>
      <c r="F4043" s="42" t="s">
        <v>2918</v>
      </c>
    </row>
    <row r="4044" spans="1:6" x14ac:dyDescent="0.25">
      <c r="A4044" s="37" t="s">
        <v>3284</v>
      </c>
      <c r="B4044" s="37" t="s">
        <v>10415</v>
      </c>
      <c r="C4044" s="37" t="s">
        <v>4082</v>
      </c>
      <c r="D4044" s="37" t="s">
        <v>11137</v>
      </c>
      <c r="E4044" s="38">
        <v>3</v>
      </c>
      <c r="F4044" s="38" t="s">
        <v>2083</v>
      </c>
    </row>
    <row r="4045" spans="1:6" ht="15" customHeight="1" x14ac:dyDescent="0.25">
      <c r="A4045" s="39" t="s">
        <v>3284</v>
      </c>
      <c r="B4045" s="39" t="s">
        <v>10415</v>
      </c>
      <c r="C4045" s="39" t="s">
        <v>4083</v>
      </c>
      <c r="D4045" s="39" t="s">
        <v>11138</v>
      </c>
      <c r="E4045" s="40">
        <v>4</v>
      </c>
      <c r="F4045" s="40" t="s">
        <v>2083</v>
      </c>
    </row>
    <row r="4046" spans="1:6" ht="15" customHeight="1" x14ac:dyDescent="0.25">
      <c r="A4046" s="41" t="s">
        <v>3284</v>
      </c>
      <c r="B4046" s="41" t="s">
        <v>10415</v>
      </c>
      <c r="C4046" s="41" t="s">
        <v>4084</v>
      </c>
      <c r="D4046" s="41" t="s">
        <v>11139</v>
      </c>
      <c r="E4046" s="42">
        <v>5</v>
      </c>
      <c r="F4046" s="42" t="s">
        <v>2083</v>
      </c>
    </row>
    <row r="4047" spans="1:6" ht="15" customHeight="1" x14ac:dyDescent="0.25">
      <c r="A4047" s="41" t="s">
        <v>3284</v>
      </c>
      <c r="B4047" s="41" t="s">
        <v>10415</v>
      </c>
      <c r="C4047" s="41" t="s">
        <v>4085</v>
      </c>
      <c r="D4047" s="41" t="s">
        <v>11140</v>
      </c>
      <c r="E4047" s="42">
        <v>6</v>
      </c>
      <c r="F4047" s="42" t="s">
        <v>2918</v>
      </c>
    </row>
    <row r="4048" spans="1:6" ht="15" customHeight="1" x14ac:dyDescent="0.25">
      <c r="A4048" s="41" t="s">
        <v>3284</v>
      </c>
      <c r="B4048" s="41" t="s">
        <v>10415</v>
      </c>
      <c r="C4048" s="41" t="s">
        <v>4086</v>
      </c>
      <c r="D4048" s="41" t="s">
        <v>11141</v>
      </c>
      <c r="E4048" s="42">
        <v>6</v>
      </c>
      <c r="F4048" s="42" t="s">
        <v>2918</v>
      </c>
    </row>
    <row r="4049" spans="1:6" ht="15" customHeight="1" x14ac:dyDescent="0.25">
      <c r="A4049" s="41" t="s">
        <v>3284</v>
      </c>
      <c r="B4049" s="41" t="s">
        <v>10415</v>
      </c>
      <c r="C4049" s="41" t="s">
        <v>4087</v>
      </c>
      <c r="D4049" s="41" t="s">
        <v>11142</v>
      </c>
      <c r="E4049" s="42">
        <v>6</v>
      </c>
      <c r="F4049" s="42" t="s">
        <v>2918</v>
      </c>
    </row>
    <row r="4050" spans="1:6" ht="15" customHeight="1" x14ac:dyDescent="0.25">
      <c r="A4050" s="41" t="s">
        <v>3284</v>
      </c>
      <c r="B4050" s="41" t="s">
        <v>10415</v>
      </c>
      <c r="C4050" s="41" t="s">
        <v>4088</v>
      </c>
      <c r="D4050" s="41" t="s">
        <v>11143</v>
      </c>
      <c r="E4050" s="42">
        <v>6</v>
      </c>
      <c r="F4050" s="42" t="s">
        <v>2918</v>
      </c>
    </row>
    <row r="4051" spans="1:6" ht="15" customHeight="1" x14ac:dyDescent="0.25">
      <c r="A4051" s="41" t="s">
        <v>3284</v>
      </c>
      <c r="B4051" s="41" t="s">
        <v>10415</v>
      </c>
      <c r="C4051" s="41" t="s">
        <v>4089</v>
      </c>
      <c r="D4051" s="41" t="s">
        <v>11144</v>
      </c>
      <c r="E4051" s="42">
        <v>6</v>
      </c>
      <c r="F4051" s="42" t="s">
        <v>2918</v>
      </c>
    </row>
    <row r="4052" spans="1:6" ht="15" customHeight="1" x14ac:dyDescent="0.25">
      <c r="A4052" s="41" t="s">
        <v>3284</v>
      </c>
      <c r="B4052" s="41" t="s">
        <v>10415</v>
      </c>
      <c r="C4052" s="41" t="s">
        <v>4090</v>
      </c>
      <c r="D4052" s="41" t="s">
        <v>11145</v>
      </c>
      <c r="E4052" s="42">
        <v>5</v>
      </c>
      <c r="F4052" s="42" t="s">
        <v>2083</v>
      </c>
    </row>
    <row r="4053" spans="1:6" ht="15" customHeight="1" x14ac:dyDescent="0.25">
      <c r="A4053" s="41" t="s">
        <v>3284</v>
      </c>
      <c r="B4053" s="41" t="s">
        <v>10415</v>
      </c>
      <c r="C4053" s="41" t="s">
        <v>4091</v>
      </c>
      <c r="D4053" s="41" t="s">
        <v>11146</v>
      </c>
      <c r="E4053" s="42">
        <v>6</v>
      </c>
      <c r="F4053" s="42" t="s">
        <v>2918</v>
      </c>
    </row>
    <row r="4054" spans="1:6" ht="15" customHeight="1" x14ac:dyDescent="0.25">
      <c r="A4054" s="41" t="s">
        <v>3284</v>
      </c>
      <c r="B4054" s="41" t="s">
        <v>10415</v>
      </c>
      <c r="C4054" s="41" t="s">
        <v>4092</v>
      </c>
      <c r="D4054" s="41" t="s">
        <v>11147</v>
      </c>
      <c r="E4054" s="42">
        <v>6</v>
      </c>
      <c r="F4054" s="42" t="s">
        <v>2918</v>
      </c>
    </row>
    <row r="4055" spans="1:6" ht="15" customHeight="1" x14ac:dyDescent="0.25">
      <c r="A4055" s="41" t="s">
        <v>3284</v>
      </c>
      <c r="B4055" s="41" t="s">
        <v>10415</v>
      </c>
      <c r="C4055" s="41" t="s">
        <v>4093</v>
      </c>
      <c r="D4055" s="41" t="s">
        <v>11148</v>
      </c>
      <c r="E4055" s="42">
        <v>6</v>
      </c>
      <c r="F4055" s="42" t="s">
        <v>2918</v>
      </c>
    </row>
    <row r="4056" spans="1:6" ht="15" customHeight="1" x14ac:dyDescent="0.25">
      <c r="A4056" s="41" t="s">
        <v>3284</v>
      </c>
      <c r="B4056" s="41" t="s">
        <v>10415</v>
      </c>
      <c r="C4056" s="41" t="s">
        <v>4094</v>
      </c>
      <c r="D4056" s="41" t="s">
        <v>11149</v>
      </c>
      <c r="E4056" s="42">
        <v>5</v>
      </c>
      <c r="F4056" s="42" t="s">
        <v>2083</v>
      </c>
    </row>
    <row r="4057" spans="1:6" ht="15" customHeight="1" x14ac:dyDescent="0.25">
      <c r="A4057" s="41" t="s">
        <v>3284</v>
      </c>
      <c r="B4057" s="41" t="s">
        <v>10415</v>
      </c>
      <c r="C4057" s="41" t="s">
        <v>4095</v>
      </c>
      <c r="D4057" s="41" t="s">
        <v>11150</v>
      </c>
      <c r="E4057" s="42">
        <v>6</v>
      </c>
      <c r="F4057" s="42" t="s">
        <v>2918</v>
      </c>
    </row>
    <row r="4058" spans="1:6" ht="15" customHeight="1" x14ac:dyDescent="0.25">
      <c r="A4058" s="41" t="s">
        <v>3284</v>
      </c>
      <c r="B4058" s="41" t="s">
        <v>10415</v>
      </c>
      <c r="C4058" s="41" t="s">
        <v>4096</v>
      </c>
      <c r="D4058" s="41" t="s">
        <v>11151</v>
      </c>
      <c r="E4058" s="42">
        <v>6</v>
      </c>
      <c r="F4058" s="42" t="s">
        <v>2918</v>
      </c>
    </row>
    <row r="4059" spans="1:6" ht="15" customHeight="1" x14ac:dyDescent="0.25">
      <c r="A4059" s="41" t="s">
        <v>3284</v>
      </c>
      <c r="B4059" s="41" t="s">
        <v>10415</v>
      </c>
      <c r="C4059" s="41" t="s">
        <v>4097</v>
      </c>
      <c r="D4059" s="41" t="s">
        <v>11152</v>
      </c>
      <c r="E4059" s="42">
        <v>6</v>
      </c>
      <c r="F4059" s="42" t="s">
        <v>2918</v>
      </c>
    </row>
    <row r="4060" spans="1:6" ht="15" customHeight="1" x14ac:dyDescent="0.25">
      <c r="A4060" s="41" t="s">
        <v>3284</v>
      </c>
      <c r="B4060" s="41" t="s">
        <v>10415</v>
      </c>
      <c r="C4060" s="41" t="s">
        <v>4098</v>
      </c>
      <c r="D4060" s="41" t="s">
        <v>11153</v>
      </c>
      <c r="E4060" s="42">
        <v>5</v>
      </c>
      <c r="F4060" s="42" t="s">
        <v>2083</v>
      </c>
    </row>
    <row r="4061" spans="1:6" ht="15" customHeight="1" x14ac:dyDescent="0.25">
      <c r="A4061" s="41" t="s">
        <v>3284</v>
      </c>
      <c r="B4061" s="41" t="s">
        <v>10415</v>
      </c>
      <c r="C4061" s="41" t="s">
        <v>4099</v>
      </c>
      <c r="D4061" s="41" t="s">
        <v>11154</v>
      </c>
      <c r="E4061" s="42">
        <v>6</v>
      </c>
      <c r="F4061" s="42" t="s">
        <v>2918</v>
      </c>
    </row>
    <row r="4062" spans="1:6" ht="15" customHeight="1" x14ac:dyDescent="0.25">
      <c r="A4062" s="41" t="s">
        <v>3284</v>
      </c>
      <c r="B4062" s="41" t="s">
        <v>10415</v>
      </c>
      <c r="C4062" s="41" t="s">
        <v>4100</v>
      </c>
      <c r="D4062" s="41" t="s">
        <v>11155</v>
      </c>
      <c r="E4062" s="42">
        <v>6</v>
      </c>
      <c r="F4062" s="42" t="s">
        <v>2918</v>
      </c>
    </row>
    <row r="4063" spans="1:6" ht="15" customHeight="1" x14ac:dyDescent="0.25">
      <c r="A4063" s="41" t="s">
        <v>3284</v>
      </c>
      <c r="B4063" s="41" t="s">
        <v>10415</v>
      </c>
      <c r="C4063" s="41" t="s">
        <v>4101</v>
      </c>
      <c r="D4063" s="41" t="s">
        <v>11156</v>
      </c>
      <c r="E4063" s="42">
        <v>6</v>
      </c>
      <c r="F4063" s="42" t="s">
        <v>2918</v>
      </c>
    </row>
    <row r="4064" spans="1:6" ht="15" customHeight="1" x14ac:dyDescent="0.25">
      <c r="A4064" s="41" t="s">
        <v>3284</v>
      </c>
      <c r="B4064" s="41" t="s">
        <v>10415</v>
      </c>
      <c r="C4064" s="41" t="s">
        <v>4102</v>
      </c>
      <c r="D4064" s="41" t="s">
        <v>11157</v>
      </c>
      <c r="E4064" s="42">
        <v>6</v>
      </c>
      <c r="F4064" s="42" t="s">
        <v>2918</v>
      </c>
    </row>
    <row r="4065" spans="1:6" ht="15" customHeight="1" x14ac:dyDescent="0.25">
      <c r="A4065" s="41" t="s">
        <v>3284</v>
      </c>
      <c r="B4065" s="41" t="s">
        <v>10415</v>
      </c>
      <c r="C4065" s="41" t="s">
        <v>4103</v>
      </c>
      <c r="D4065" s="41" t="s">
        <v>11158</v>
      </c>
      <c r="E4065" s="42">
        <v>6</v>
      </c>
      <c r="F4065" s="42" t="s">
        <v>2918</v>
      </c>
    </row>
    <row r="4066" spans="1:6" ht="15" customHeight="1" x14ac:dyDescent="0.25">
      <c r="A4066" s="41" t="s">
        <v>3284</v>
      </c>
      <c r="B4066" s="41" t="s">
        <v>10415</v>
      </c>
      <c r="C4066" s="41" t="s">
        <v>4104</v>
      </c>
      <c r="D4066" s="41" t="s">
        <v>11159</v>
      </c>
      <c r="E4066" s="42">
        <v>6</v>
      </c>
      <c r="F4066" s="42" t="s">
        <v>2918</v>
      </c>
    </row>
    <row r="4067" spans="1:6" ht="15" customHeight="1" x14ac:dyDescent="0.25">
      <c r="A4067" s="41" t="s">
        <v>3284</v>
      </c>
      <c r="B4067" s="41" t="s">
        <v>10415</v>
      </c>
      <c r="C4067" s="41" t="s">
        <v>4105</v>
      </c>
      <c r="D4067" s="41" t="s">
        <v>11160</v>
      </c>
      <c r="E4067" s="42">
        <v>6</v>
      </c>
      <c r="F4067" s="42" t="s">
        <v>2918</v>
      </c>
    </row>
    <row r="4068" spans="1:6" ht="15" customHeight="1" x14ac:dyDescent="0.25">
      <c r="A4068" s="41" t="s">
        <v>3284</v>
      </c>
      <c r="B4068" s="41" t="s">
        <v>10415</v>
      </c>
      <c r="C4068" s="41" t="s">
        <v>4106</v>
      </c>
      <c r="D4068" s="41" t="s">
        <v>11161</v>
      </c>
      <c r="E4068" s="42">
        <v>6</v>
      </c>
      <c r="F4068" s="42" t="s">
        <v>2918</v>
      </c>
    </row>
    <row r="4069" spans="1:6" x14ac:dyDescent="0.25">
      <c r="A4069" s="41" t="s">
        <v>3284</v>
      </c>
      <c r="B4069" s="41" t="s">
        <v>10415</v>
      </c>
      <c r="C4069" s="41" t="s">
        <v>4107</v>
      </c>
      <c r="D4069" s="54" t="s">
        <v>11162</v>
      </c>
      <c r="E4069" s="42">
        <v>5</v>
      </c>
      <c r="F4069" s="42" t="s">
        <v>2083</v>
      </c>
    </row>
    <row r="4070" spans="1:6" ht="15" customHeight="1" x14ac:dyDescent="0.25">
      <c r="A4070" s="41" t="s">
        <v>3284</v>
      </c>
      <c r="B4070" s="41" t="s">
        <v>10415</v>
      </c>
      <c r="C4070" s="41" t="s">
        <v>4108</v>
      </c>
      <c r="D4070" s="41" t="s">
        <v>11163</v>
      </c>
      <c r="E4070" s="42">
        <v>6</v>
      </c>
      <c r="F4070" s="42" t="s">
        <v>2918</v>
      </c>
    </row>
    <row r="4071" spans="1:6" ht="15" customHeight="1" x14ac:dyDescent="0.25">
      <c r="A4071" s="41" t="s">
        <v>3284</v>
      </c>
      <c r="B4071" s="41" t="s">
        <v>10415</v>
      </c>
      <c r="C4071" s="41" t="s">
        <v>4109</v>
      </c>
      <c r="D4071" s="41" t="s">
        <v>11164</v>
      </c>
      <c r="E4071" s="42">
        <v>6</v>
      </c>
      <c r="F4071" s="42" t="s">
        <v>2918</v>
      </c>
    </row>
    <row r="4072" spans="1:6" ht="15" customHeight="1" x14ac:dyDescent="0.25">
      <c r="A4072" s="41" t="s">
        <v>3284</v>
      </c>
      <c r="B4072" s="41" t="s">
        <v>10415</v>
      </c>
      <c r="C4072" s="41" t="s">
        <v>4110</v>
      </c>
      <c r="D4072" s="41" t="s">
        <v>11165</v>
      </c>
      <c r="E4072" s="42">
        <v>6</v>
      </c>
      <c r="F4072" s="42" t="s">
        <v>2918</v>
      </c>
    </row>
    <row r="4073" spans="1:6" ht="15" customHeight="1" x14ac:dyDescent="0.25">
      <c r="A4073" s="41" t="s">
        <v>3284</v>
      </c>
      <c r="B4073" s="41" t="s">
        <v>10415</v>
      </c>
      <c r="C4073" s="41" t="s">
        <v>4111</v>
      </c>
      <c r="D4073" s="41" t="s">
        <v>11166</v>
      </c>
      <c r="E4073" s="42">
        <v>6</v>
      </c>
      <c r="F4073" s="42" t="s">
        <v>2918</v>
      </c>
    </row>
    <row r="4074" spans="1:6" ht="15" customHeight="1" x14ac:dyDescent="0.25">
      <c r="A4074" s="41" t="s">
        <v>3284</v>
      </c>
      <c r="B4074" s="41" t="s">
        <v>10415</v>
      </c>
      <c r="C4074" s="41" t="s">
        <v>4112</v>
      </c>
      <c r="D4074" s="41" t="s">
        <v>11167</v>
      </c>
      <c r="E4074" s="42">
        <v>6</v>
      </c>
      <c r="F4074" s="42" t="s">
        <v>2918</v>
      </c>
    </row>
    <row r="4075" spans="1:6" x14ac:dyDescent="0.25">
      <c r="A4075" s="41" t="s">
        <v>3284</v>
      </c>
      <c r="B4075" s="41" t="s">
        <v>10415</v>
      </c>
      <c r="C4075" s="41" t="s">
        <v>4113</v>
      </c>
      <c r="D4075" s="54" t="s">
        <v>11168</v>
      </c>
      <c r="E4075" s="42">
        <v>6</v>
      </c>
      <c r="F4075" s="42" t="s">
        <v>2918</v>
      </c>
    </row>
    <row r="4076" spans="1:6" ht="15" customHeight="1" x14ac:dyDescent="0.25">
      <c r="A4076" s="41" t="s">
        <v>3284</v>
      </c>
      <c r="B4076" s="41" t="s">
        <v>10415</v>
      </c>
      <c r="C4076" s="41" t="s">
        <v>4114</v>
      </c>
      <c r="D4076" s="41" t="s">
        <v>11169</v>
      </c>
      <c r="E4076" s="42">
        <v>5</v>
      </c>
      <c r="F4076" s="42" t="s">
        <v>2918</v>
      </c>
    </row>
    <row r="4077" spans="1:6" ht="15" customHeight="1" x14ac:dyDescent="0.25">
      <c r="A4077" s="41" t="s">
        <v>3284</v>
      </c>
      <c r="B4077" s="41" t="s">
        <v>10415</v>
      </c>
      <c r="C4077" s="41" t="s">
        <v>4115</v>
      </c>
      <c r="D4077" s="41" t="s">
        <v>11170</v>
      </c>
      <c r="E4077" s="42">
        <v>5</v>
      </c>
      <c r="F4077" s="42" t="s">
        <v>2083</v>
      </c>
    </row>
    <row r="4078" spans="1:6" ht="15" customHeight="1" x14ac:dyDescent="0.25">
      <c r="A4078" s="41" t="s">
        <v>3284</v>
      </c>
      <c r="B4078" s="41" t="s">
        <v>10415</v>
      </c>
      <c r="C4078" s="41" t="s">
        <v>4116</v>
      </c>
      <c r="D4078" s="41" t="s">
        <v>11171</v>
      </c>
      <c r="E4078" s="42">
        <v>6</v>
      </c>
      <c r="F4078" s="42" t="s">
        <v>2918</v>
      </c>
    </row>
    <row r="4079" spans="1:6" ht="15" customHeight="1" x14ac:dyDescent="0.25">
      <c r="A4079" s="41" t="s">
        <v>3284</v>
      </c>
      <c r="B4079" s="41" t="s">
        <v>10415</v>
      </c>
      <c r="C4079" s="41" t="s">
        <v>4117</v>
      </c>
      <c r="D4079" s="41" t="s">
        <v>11172</v>
      </c>
      <c r="E4079" s="42">
        <v>5</v>
      </c>
      <c r="F4079" s="42" t="s">
        <v>2918</v>
      </c>
    </row>
    <row r="4080" spans="1:6" ht="15" customHeight="1" x14ac:dyDescent="0.25">
      <c r="A4080" s="39" t="s">
        <v>3284</v>
      </c>
      <c r="B4080" s="39" t="s">
        <v>10415</v>
      </c>
      <c r="C4080" s="39" t="s">
        <v>4118</v>
      </c>
      <c r="D4080" s="39" t="s">
        <v>11173</v>
      </c>
      <c r="E4080" s="40">
        <v>4</v>
      </c>
      <c r="F4080" s="40" t="s">
        <v>2083</v>
      </c>
    </row>
    <row r="4081" spans="1:6" ht="15" customHeight="1" x14ac:dyDescent="0.25">
      <c r="A4081" s="41" t="s">
        <v>3284</v>
      </c>
      <c r="B4081" s="41" t="s">
        <v>10415</v>
      </c>
      <c r="C4081" s="41" t="s">
        <v>4119</v>
      </c>
      <c r="D4081" s="41" t="s">
        <v>11174</v>
      </c>
      <c r="E4081" s="42">
        <v>5</v>
      </c>
      <c r="F4081" s="42" t="s">
        <v>2083</v>
      </c>
    </row>
    <row r="4082" spans="1:6" ht="15" customHeight="1" x14ac:dyDescent="0.25">
      <c r="A4082" s="41" t="s">
        <v>3284</v>
      </c>
      <c r="B4082" s="41" t="s">
        <v>10415</v>
      </c>
      <c r="C4082" s="41" t="s">
        <v>4120</v>
      </c>
      <c r="D4082" s="41" t="s">
        <v>11175</v>
      </c>
      <c r="E4082" s="42">
        <v>6</v>
      </c>
      <c r="F4082" s="42" t="s">
        <v>2918</v>
      </c>
    </row>
    <row r="4083" spans="1:6" ht="15" customHeight="1" x14ac:dyDescent="0.25">
      <c r="A4083" s="41" t="s">
        <v>3284</v>
      </c>
      <c r="B4083" s="41" t="s">
        <v>10415</v>
      </c>
      <c r="C4083" s="41" t="s">
        <v>4121</v>
      </c>
      <c r="D4083" s="41" t="s">
        <v>11176</v>
      </c>
      <c r="E4083" s="42">
        <v>6</v>
      </c>
      <c r="F4083" s="42" t="s">
        <v>2918</v>
      </c>
    </row>
    <row r="4084" spans="1:6" ht="15" customHeight="1" x14ac:dyDescent="0.25">
      <c r="A4084" s="41" t="s">
        <v>3284</v>
      </c>
      <c r="B4084" s="41" t="s">
        <v>10415</v>
      </c>
      <c r="C4084" s="41" t="s">
        <v>4122</v>
      </c>
      <c r="D4084" s="41" t="s">
        <v>11177</v>
      </c>
      <c r="E4084" s="42">
        <v>6</v>
      </c>
      <c r="F4084" s="42" t="s">
        <v>2918</v>
      </c>
    </row>
    <row r="4085" spans="1:6" ht="15" customHeight="1" x14ac:dyDescent="0.25">
      <c r="A4085" s="41" t="s">
        <v>3284</v>
      </c>
      <c r="B4085" s="41" t="s">
        <v>10415</v>
      </c>
      <c r="C4085" s="41" t="s">
        <v>4123</v>
      </c>
      <c r="D4085" s="41" t="s">
        <v>11178</v>
      </c>
      <c r="E4085" s="42">
        <v>6</v>
      </c>
      <c r="F4085" s="42" t="s">
        <v>2918</v>
      </c>
    </row>
    <row r="4086" spans="1:6" ht="15" customHeight="1" x14ac:dyDescent="0.25">
      <c r="A4086" s="41" t="s">
        <v>3284</v>
      </c>
      <c r="B4086" s="41" t="s">
        <v>10415</v>
      </c>
      <c r="C4086" s="41" t="s">
        <v>4124</v>
      </c>
      <c r="D4086" s="41" t="s">
        <v>11179</v>
      </c>
      <c r="E4086" s="42">
        <v>6</v>
      </c>
      <c r="F4086" s="42" t="s">
        <v>2918</v>
      </c>
    </row>
    <row r="4087" spans="1:6" ht="15" customHeight="1" x14ac:dyDescent="0.25">
      <c r="A4087" s="41" t="s">
        <v>3284</v>
      </c>
      <c r="B4087" s="41" t="s">
        <v>10415</v>
      </c>
      <c r="C4087" s="41" t="s">
        <v>4125</v>
      </c>
      <c r="D4087" s="41" t="s">
        <v>11180</v>
      </c>
      <c r="E4087" s="42">
        <v>5</v>
      </c>
      <c r="F4087" s="42" t="s">
        <v>2083</v>
      </c>
    </row>
    <row r="4088" spans="1:6" ht="15" customHeight="1" x14ac:dyDescent="0.25">
      <c r="A4088" s="41" t="s">
        <v>3284</v>
      </c>
      <c r="B4088" s="41" t="s">
        <v>10415</v>
      </c>
      <c r="C4088" s="41" t="s">
        <v>4126</v>
      </c>
      <c r="D4088" s="41" t="s">
        <v>11181</v>
      </c>
      <c r="E4088" s="42">
        <v>6</v>
      </c>
      <c r="F4088" s="42" t="s">
        <v>2918</v>
      </c>
    </row>
    <row r="4089" spans="1:6" ht="15" customHeight="1" x14ac:dyDescent="0.25">
      <c r="A4089" s="41" t="s">
        <v>3284</v>
      </c>
      <c r="B4089" s="41" t="s">
        <v>10415</v>
      </c>
      <c r="C4089" s="41" t="s">
        <v>4127</v>
      </c>
      <c r="D4089" s="41" t="s">
        <v>11182</v>
      </c>
      <c r="E4089" s="42">
        <v>6</v>
      </c>
      <c r="F4089" s="42" t="s">
        <v>2918</v>
      </c>
    </row>
    <row r="4090" spans="1:6" ht="15" customHeight="1" x14ac:dyDescent="0.25">
      <c r="A4090" s="41" t="s">
        <v>3284</v>
      </c>
      <c r="B4090" s="41" t="s">
        <v>10415</v>
      </c>
      <c r="C4090" s="41" t="s">
        <v>4128</v>
      </c>
      <c r="D4090" s="41" t="s">
        <v>11183</v>
      </c>
      <c r="E4090" s="42">
        <v>6</v>
      </c>
      <c r="F4090" s="42" t="s">
        <v>2918</v>
      </c>
    </row>
    <row r="4091" spans="1:6" ht="15" customHeight="1" x14ac:dyDescent="0.25">
      <c r="A4091" s="41" t="s">
        <v>3284</v>
      </c>
      <c r="B4091" s="41" t="s">
        <v>10415</v>
      </c>
      <c r="C4091" s="41" t="s">
        <v>4129</v>
      </c>
      <c r="D4091" s="41" t="s">
        <v>11184</v>
      </c>
      <c r="E4091" s="42">
        <v>6</v>
      </c>
      <c r="F4091" s="42" t="s">
        <v>2918</v>
      </c>
    </row>
    <row r="4092" spans="1:6" ht="15" customHeight="1" x14ac:dyDescent="0.25">
      <c r="A4092" s="41" t="s">
        <v>3284</v>
      </c>
      <c r="B4092" s="41" t="s">
        <v>10415</v>
      </c>
      <c r="C4092" s="41" t="s">
        <v>4130</v>
      </c>
      <c r="D4092" s="41" t="s">
        <v>11185</v>
      </c>
      <c r="E4092" s="42">
        <v>6</v>
      </c>
      <c r="F4092" s="42" t="s">
        <v>2918</v>
      </c>
    </row>
    <row r="4093" spans="1:6" ht="15" customHeight="1" x14ac:dyDescent="0.25">
      <c r="A4093" s="41" t="s">
        <v>3284</v>
      </c>
      <c r="B4093" s="41" t="s">
        <v>10415</v>
      </c>
      <c r="C4093" s="41" t="s">
        <v>4131</v>
      </c>
      <c r="D4093" s="41" t="s">
        <v>11186</v>
      </c>
      <c r="E4093" s="42">
        <v>6</v>
      </c>
      <c r="F4093" s="42" t="s">
        <v>2918</v>
      </c>
    </row>
    <row r="4094" spans="1:6" ht="15" customHeight="1" x14ac:dyDescent="0.25">
      <c r="A4094" s="41" t="s">
        <v>3284</v>
      </c>
      <c r="B4094" s="41" t="s">
        <v>10415</v>
      </c>
      <c r="C4094" s="41" t="s">
        <v>4132</v>
      </c>
      <c r="D4094" s="41" t="s">
        <v>11187</v>
      </c>
      <c r="E4094" s="42">
        <v>6</v>
      </c>
      <c r="F4094" s="42" t="s">
        <v>2918</v>
      </c>
    </row>
    <row r="4095" spans="1:6" ht="15" customHeight="1" x14ac:dyDescent="0.25">
      <c r="A4095" s="41" t="s">
        <v>3284</v>
      </c>
      <c r="B4095" s="41" t="s">
        <v>10415</v>
      </c>
      <c r="C4095" s="41" t="s">
        <v>4133</v>
      </c>
      <c r="D4095" s="41" t="s">
        <v>11188</v>
      </c>
      <c r="E4095" s="42">
        <v>6</v>
      </c>
      <c r="F4095" s="42" t="s">
        <v>2918</v>
      </c>
    </row>
    <row r="4096" spans="1:6" ht="15" customHeight="1" x14ac:dyDescent="0.25">
      <c r="A4096" s="41" t="s">
        <v>3284</v>
      </c>
      <c r="B4096" s="41" t="s">
        <v>10415</v>
      </c>
      <c r="C4096" s="41" t="s">
        <v>4134</v>
      </c>
      <c r="D4096" s="41" t="s">
        <v>11189</v>
      </c>
      <c r="E4096" s="42">
        <v>6</v>
      </c>
      <c r="F4096" s="42" t="s">
        <v>2918</v>
      </c>
    </row>
    <row r="4097" spans="1:6" ht="15" customHeight="1" x14ac:dyDescent="0.25">
      <c r="A4097" s="41" t="s">
        <v>3284</v>
      </c>
      <c r="B4097" s="41" t="s">
        <v>10415</v>
      </c>
      <c r="C4097" s="41" t="s">
        <v>4135</v>
      </c>
      <c r="D4097" s="41" t="s">
        <v>11190</v>
      </c>
      <c r="E4097" s="42">
        <v>6</v>
      </c>
      <c r="F4097" s="42" t="s">
        <v>2918</v>
      </c>
    </row>
    <row r="4098" spans="1:6" ht="15" customHeight="1" x14ac:dyDescent="0.25">
      <c r="A4098" s="41" t="s">
        <v>3284</v>
      </c>
      <c r="B4098" s="41" t="s">
        <v>10415</v>
      </c>
      <c r="C4098" s="41" t="s">
        <v>4136</v>
      </c>
      <c r="D4098" s="41" t="s">
        <v>11191</v>
      </c>
      <c r="E4098" s="42">
        <v>6</v>
      </c>
      <c r="F4098" s="42" t="s">
        <v>2918</v>
      </c>
    </row>
    <row r="4099" spans="1:6" ht="15" customHeight="1" x14ac:dyDescent="0.25">
      <c r="A4099" s="41" t="s">
        <v>3284</v>
      </c>
      <c r="B4099" s="41" t="s">
        <v>10415</v>
      </c>
      <c r="C4099" s="41" t="s">
        <v>4137</v>
      </c>
      <c r="D4099" s="41" t="s">
        <v>11192</v>
      </c>
      <c r="E4099" s="42">
        <v>6</v>
      </c>
      <c r="F4099" s="42" t="s">
        <v>2918</v>
      </c>
    </row>
    <row r="4100" spans="1:6" ht="15" customHeight="1" x14ac:dyDescent="0.25">
      <c r="A4100" s="41" t="s">
        <v>3284</v>
      </c>
      <c r="B4100" s="41" t="s">
        <v>10415</v>
      </c>
      <c r="C4100" s="41" t="s">
        <v>4138</v>
      </c>
      <c r="D4100" s="41" t="s">
        <v>11193</v>
      </c>
      <c r="E4100" s="42">
        <v>6</v>
      </c>
      <c r="F4100" s="42" t="s">
        <v>2918</v>
      </c>
    </row>
    <row r="4101" spans="1:6" ht="15" customHeight="1" x14ac:dyDescent="0.25">
      <c r="A4101" s="41" t="s">
        <v>3284</v>
      </c>
      <c r="B4101" s="41" t="s">
        <v>10415</v>
      </c>
      <c r="C4101" s="41" t="s">
        <v>4139</v>
      </c>
      <c r="D4101" s="41" t="s">
        <v>11194</v>
      </c>
      <c r="E4101" s="42">
        <v>6</v>
      </c>
      <c r="F4101" s="42" t="s">
        <v>2918</v>
      </c>
    </row>
    <row r="4102" spans="1:6" ht="15" customHeight="1" x14ac:dyDescent="0.25">
      <c r="A4102" s="41" t="s">
        <v>3284</v>
      </c>
      <c r="B4102" s="41" t="s">
        <v>10415</v>
      </c>
      <c r="C4102" s="41" t="s">
        <v>4140</v>
      </c>
      <c r="D4102" s="41" t="s">
        <v>11195</v>
      </c>
      <c r="E4102" s="42">
        <v>6</v>
      </c>
      <c r="F4102" s="42" t="s">
        <v>2918</v>
      </c>
    </row>
    <row r="4103" spans="1:6" ht="15" customHeight="1" x14ac:dyDescent="0.25">
      <c r="A4103" s="41" t="s">
        <v>3284</v>
      </c>
      <c r="B4103" s="41" t="s">
        <v>10415</v>
      </c>
      <c r="C4103" s="41" t="s">
        <v>4141</v>
      </c>
      <c r="D4103" s="41" t="s">
        <v>11196</v>
      </c>
      <c r="E4103" s="42">
        <v>6</v>
      </c>
      <c r="F4103" s="42" t="s">
        <v>2918</v>
      </c>
    </row>
    <row r="4104" spans="1:6" ht="15" customHeight="1" x14ac:dyDescent="0.25">
      <c r="A4104" s="41" t="s">
        <v>3284</v>
      </c>
      <c r="B4104" s="41" t="s">
        <v>10415</v>
      </c>
      <c r="C4104" s="41" t="s">
        <v>4142</v>
      </c>
      <c r="D4104" s="41" t="s">
        <v>11197</v>
      </c>
      <c r="E4104" s="42">
        <v>6</v>
      </c>
      <c r="F4104" s="42" t="s">
        <v>2918</v>
      </c>
    </row>
    <row r="4105" spans="1:6" ht="15" customHeight="1" x14ac:dyDescent="0.25">
      <c r="A4105" s="41" t="s">
        <v>3284</v>
      </c>
      <c r="B4105" s="41" t="s">
        <v>10415</v>
      </c>
      <c r="C4105" s="41" t="s">
        <v>4143</v>
      </c>
      <c r="D4105" s="41" t="s">
        <v>11198</v>
      </c>
      <c r="E4105" s="42">
        <v>6</v>
      </c>
      <c r="F4105" s="42" t="s">
        <v>2918</v>
      </c>
    </row>
    <row r="4106" spans="1:6" ht="15" customHeight="1" x14ac:dyDescent="0.25">
      <c r="A4106" s="41" t="s">
        <v>3284</v>
      </c>
      <c r="B4106" s="41" t="s">
        <v>10415</v>
      </c>
      <c r="C4106" s="41" t="s">
        <v>4144</v>
      </c>
      <c r="D4106" s="41" t="s">
        <v>11199</v>
      </c>
      <c r="E4106" s="42">
        <v>6</v>
      </c>
      <c r="F4106" s="42" t="s">
        <v>2918</v>
      </c>
    </row>
    <row r="4107" spans="1:6" ht="15" customHeight="1" x14ac:dyDescent="0.25">
      <c r="A4107" s="41" t="s">
        <v>3284</v>
      </c>
      <c r="B4107" s="41" t="s">
        <v>10415</v>
      </c>
      <c r="C4107" s="41" t="s">
        <v>4145</v>
      </c>
      <c r="D4107" s="41" t="s">
        <v>11200</v>
      </c>
      <c r="E4107" s="42">
        <v>5</v>
      </c>
      <c r="F4107" s="42" t="s">
        <v>2083</v>
      </c>
    </row>
    <row r="4108" spans="1:6" ht="15" customHeight="1" x14ac:dyDescent="0.25">
      <c r="A4108" s="41" t="s">
        <v>3284</v>
      </c>
      <c r="B4108" s="41" t="s">
        <v>10415</v>
      </c>
      <c r="C4108" s="41" t="s">
        <v>4146</v>
      </c>
      <c r="D4108" s="41" t="s">
        <v>11201</v>
      </c>
      <c r="E4108" s="42">
        <v>6</v>
      </c>
      <c r="F4108" s="42" t="s">
        <v>2918</v>
      </c>
    </row>
    <row r="4109" spans="1:6" ht="15" customHeight="1" x14ac:dyDescent="0.25">
      <c r="A4109" s="41" t="s">
        <v>3284</v>
      </c>
      <c r="B4109" s="41" t="s">
        <v>10415</v>
      </c>
      <c r="C4109" s="41" t="s">
        <v>4147</v>
      </c>
      <c r="D4109" s="41" t="s">
        <v>4148</v>
      </c>
      <c r="E4109" s="42">
        <v>6</v>
      </c>
      <c r="F4109" s="42" t="s">
        <v>2918</v>
      </c>
    </row>
    <row r="4110" spans="1:6" x14ac:dyDescent="0.25">
      <c r="A4110" s="41" t="s">
        <v>3284</v>
      </c>
      <c r="B4110" s="41" t="s">
        <v>10415</v>
      </c>
      <c r="C4110" s="41" t="s">
        <v>4149</v>
      </c>
      <c r="D4110" s="54" t="s">
        <v>11202</v>
      </c>
      <c r="E4110" s="42">
        <v>6</v>
      </c>
      <c r="F4110" s="42" t="s">
        <v>2918</v>
      </c>
    </row>
    <row r="4111" spans="1:6" ht="15" customHeight="1" x14ac:dyDescent="0.25">
      <c r="A4111" s="41" t="s">
        <v>3284</v>
      </c>
      <c r="B4111" s="41" t="s">
        <v>10415</v>
      </c>
      <c r="C4111" s="41" t="s">
        <v>4150</v>
      </c>
      <c r="D4111" s="41" t="s">
        <v>11203</v>
      </c>
      <c r="E4111" s="42">
        <v>6</v>
      </c>
      <c r="F4111" s="42" t="s">
        <v>2918</v>
      </c>
    </row>
    <row r="4112" spans="1:6" ht="15" customHeight="1" x14ac:dyDescent="0.25">
      <c r="A4112" s="41" t="s">
        <v>3284</v>
      </c>
      <c r="B4112" s="41" t="s">
        <v>10415</v>
      </c>
      <c r="C4112" s="41" t="s">
        <v>4151</v>
      </c>
      <c r="D4112" s="41" t="s">
        <v>11204</v>
      </c>
      <c r="E4112" s="42">
        <v>6</v>
      </c>
      <c r="F4112" s="42" t="s">
        <v>2918</v>
      </c>
    </row>
    <row r="4113" spans="1:6" ht="15" customHeight="1" x14ac:dyDescent="0.25">
      <c r="A4113" s="41" t="s">
        <v>3284</v>
      </c>
      <c r="B4113" s="41" t="s">
        <v>10415</v>
      </c>
      <c r="C4113" s="41" t="s">
        <v>4152</v>
      </c>
      <c r="D4113" s="41" t="s">
        <v>11205</v>
      </c>
      <c r="E4113" s="42">
        <v>6</v>
      </c>
      <c r="F4113" s="42" t="s">
        <v>2918</v>
      </c>
    </row>
    <row r="4114" spans="1:6" ht="15" customHeight="1" x14ac:dyDescent="0.25">
      <c r="A4114" s="41" t="s">
        <v>3284</v>
      </c>
      <c r="B4114" s="41" t="s">
        <v>10415</v>
      </c>
      <c r="C4114" s="41" t="s">
        <v>4153</v>
      </c>
      <c r="D4114" s="41" t="s">
        <v>11206</v>
      </c>
      <c r="E4114" s="42">
        <v>6</v>
      </c>
      <c r="F4114" s="42" t="s">
        <v>2918</v>
      </c>
    </row>
    <row r="4115" spans="1:6" ht="15" customHeight="1" x14ac:dyDescent="0.25">
      <c r="A4115" s="41" t="s">
        <v>3284</v>
      </c>
      <c r="B4115" s="41" t="s">
        <v>10415</v>
      </c>
      <c r="C4115" s="41" t="s">
        <v>4154</v>
      </c>
      <c r="D4115" s="41" t="s">
        <v>11207</v>
      </c>
      <c r="E4115" s="42">
        <v>6</v>
      </c>
      <c r="F4115" s="42" t="s">
        <v>2918</v>
      </c>
    </row>
    <row r="4116" spans="1:6" ht="15" customHeight="1" x14ac:dyDescent="0.25">
      <c r="A4116" s="41" t="s">
        <v>3284</v>
      </c>
      <c r="B4116" s="41" t="s">
        <v>10415</v>
      </c>
      <c r="C4116" s="41" t="s">
        <v>4155</v>
      </c>
      <c r="D4116" s="41" t="s">
        <v>11208</v>
      </c>
      <c r="E4116" s="42">
        <v>6</v>
      </c>
      <c r="F4116" s="42" t="s">
        <v>2918</v>
      </c>
    </row>
    <row r="4117" spans="1:6" ht="15" customHeight="1" x14ac:dyDescent="0.25">
      <c r="A4117" s="41" t="s">
        <v>3284</v>
      </c>
      <c r="B4117" s="41" t="s">
        <v>10415</v>
      </c>
      <c r="C4117" s="41" t="s">
        <v>4156</v>
      </c>
      <c r="D4117" s="41" t="s">
        <v>11209</v>
      </c>
      <c r="E4117" s="42">
        <v>6</v>
      </c>
      <c r="F4117" s="42" t="s">
        <v>2918</v>
      </c>
    </row>
    <row r="4118" spans="1:6" ht="15" customHeight="1" x14ac:dyDescent="0.25">
      <c r="A4118" s="41" t="s">
        <v>3284</v>
      </c>
      <c r="B4118" s="41" t="s">
        <v>10415</v>
      </c>
      <c r="C4118" s="41" t="s">
        <v>4157</v>
      </c>
      <c r="D4118" s="41" t="s">
        <v>11210</v>
      </c>
      <c r="E4118" s="42">
        <v>6</v>
      </c>
      <c r="F4118" s="42" t="s">
        <v>2918</v>
      </c>
    </row>
    <row r="4119" spans="1:6" ht="15" customHeight="1" x14ac:dyDescent="0.25">
      <c r="A4119" s="41" t="s">
        <v>3284</v>
      </c>
      <c r="B4119" s="41" t="s">
        <v>10415</v>
      </c>
      <c r="C4119" s="41" t="s">
        <v>4158</v>
      </c>
      <c r="D4119" s="41" t="s">
        <v>11211</v>
      </c>
      <c r="E4119" s="42">
        <v>5</v>
      </c>
      <c r="F4119" s="42" t="s">
        <v>2083</v>
      </c>
    </row>
    <row r="4120" spans="1:6" ht="15" customHeight="1" x14ac:dyDescent="0.25">
      <c r="A4120" s="41" t="s">
        <v>3284</v>
      </c>
      <c r="B4120" s="41" t="s">
        <v>10415</v>
      </c>
      <c r="C4120" s="41" t="s">
        <v>4159</v>
      </c>
      <c r="D4120" s="41" t="s">
        <v>11212</v>
      </c>
      <c r="E4120" s="42">
        <v>6</v>
      </c>
      <c r="F4120" s="42" t="s">
        <v>2918</v>
      </c>
    </row>
    <row r="4121" spans="1:6" ht="15" customHeight="1" x14ac:dyDescent="0.25">
      <c r="A4121" s="41" t="s">
        <v>3284</v>
      </c>
      <c r="B4121" s="41" t="s">
        <v>10415</v>
      </c>
      <c r="C4121" s="41" t="s">
        <v>4160</v>
      </c>
      <c r="D4121" s="41" t="s">
        <v>11213</v>
      </c>
      <c r="E4121" s="42">
        <v>6</v>
      </c>
      <c r="F4121" s="42" t="s">
        <v>2918</v>
      </c>
    </row>
    <row r="4122" spans="1:6" ht="15" customHeight="1" x14ac:dyDescent="0.25">
      <c r="A4122" s="41" t="s">
        <v>3284</v>
      </c>
      <c r="B4122" s="41" t="s">
        <v>10415</v>
      </c>
      <c r="C4122" s="41" t="s">
        <v>4161</v>
      </c>
      <c r="D4122" s="41" t="s">
        <v>11214</v>
      </c>
      <c r="E4122" s="42">
        <v>6</v>
      </c>
      <c r="F4122" s="42" t="s">
        <v>2918</v>
      </c>
    </row>
    <row r="4123" spans="1:6" ht="15" customHeight="1" x14ac:dyDescent="0.25">
      <c r="A4123" s="41" t="s">
        <v>3284</v>
      </c>
      <c r="B4123" s="41" t="s">
        <v>10415</v>
      </c>
      <c r="C4123" s="41" t="s">
        <v>4162</v>
      </c>
      <c r="D4123" s="41" t="s">
        <v>11215</v>
      </c>
      <c r="E4123" s="42">
        <v>6</v>
      </c>
      <c r="F4123" s="42" t="s">
        <v>2918</v>
      </c>
    </row>
    <row r="4124" spans="1:6" ht="15" customHeight="1" x14ac:dyDescent="0.25">
      <c r="A4124" s="41" t="s">
        <v>3284</v>
      </c>
      <c r="B4124" s="41" t="s">
        <v>10415</v>
      </c>
      <c r="C4124" s="41" t="s">
        <v>4163</v>
      </c>
      <c r="D4124" s="41" t="s">
        <v>11216</v>
      </c>
      <c r="E4124" s="42">
        <v>6</v>
      </c>
      <c r="F4124" s="42" t="s">
        <v>2918</v>
      </c>
    </row>
    <row r="4125" spans="1:6" ht="15" customHeight="1" x14ac:dyDescent="0.25">
      <c r="A4125" s="41" t="s">
        <v>3284</v>
      </c>
      <c r="B4125" s="41" t="s">
        <v>10415</v>
      </c>
      <c r="C4125" s="41" t="s">
        <v>4164</v>
      </c>
      <c r="D4125" s="41" t="s">
        <v>11217</v>
      </c>
      <c r="E4125" s="42">
        <v>6</v>
      </c>
      <c r="F4125" s="42" t="s">
        <v>2918</v>
      </c>
    </row>
    <row r="4126" spans="1:6" ht="15" customHeight="1" x14ac:dyDescent="0.25">
      <c r="A4126" s="41" t="s">
        <v>3284</v>
      </c>
      <c r="B4126" s="41" t="s">
        <v>10415</v>
      </c>
      <c r="C4126" s="41" t="s">
        <v>4165</v>
      </c>
      <c r="D4126" s="41" t="s">
        <v>11218</v>
      </c>
      <c r="E4126" s="42">
        <v>6</v>
      </c>
      <c r="F4126" s="42" t="s">
        <v>2918</v>
      </c>
    </row>
    <row r="4127" spans="1:6" ht="15" customHeight="1" x14ac:dyDescent="0.25">
      <c r="A4127" s="41" t="s">
        <v>3284</v>
      </c>
      <c r="B4127" s="41" t="s">
        <v>10415</v>
      </c>
      <c r="C4127" s="41" t="s">
        <v>4166</v>
      </c>
      <c r="D4127" s="41" t="s">
        <v>11219</v>
      </c>
      <c r="E4127" s="42">
        <v>6</v>
      </c>
      <c r="F4127" s="42" t="s">
        <v>2918</v>
      </c>
    </row>
    <row r="4128" spans="1:6" ht="15" customHeight="1" x14ac:dyDescent="0.25">
      <c r="A4128" s="41" t="s">
        <v>3284</v>
      </c>
      <c r="B4128" s="41" t="s">
        <v>10415</v>
      </c>
      <c r="C4128" s="41" t="s">
        <v>4167</v>
      </c>
      <c r="D4128" s="41" t="s">
        <v>11220</v>
      </c>
      <c r="E4128" s="42">
        <v>5</v>
      </c>
      <c r="F4128" s="42" t="s">
        <v>2083</v>
      </c>
    </row>
    <row r="4129" spans="1:6" ht="15" customHeight="1" x14ac:dyDescent="0.25">
      <c r="A4129" s="41" t="s">
        <v>3284</v>
      </c>
      <c r="B4129" s="41" t="s">
        <v>10415</v>
      </c>
      <c r="C4129" s="41" t="s">
        <v>4168</v>
      </c>
      <c r="D4129" s="41" t="s">
        <v>11221</v>
      </c>
      <c r="E4129" s="42">
        <v>6</v>
      </c>
      <c r="F4129" s="42" t="s">
        <v>2918</v>
      </c>
    </row>
    <row r="4130" spans="1:6" ht="15" customHeight="1" x14ac:dyDescent="0.25">
      <c r="A4130" s="41" t="s">
        <v>3284</v>
      </c>
      <c r="B4130" s="41" t="s">
        <v>10415</v>
      </c>
      <c r="C4130" s="41" t="s">
        <v>4169</v>
      </c>
      <c r="D4130" s="41" t="s">
        <v>11222</v>
      </c>
      <c r="E4130" s="42">
        <v>6</v>
      </c>
      <c r="F4130" s="42" t="s">
        <v>2918</v>
      </c>
    </row>
    <row r="4131" spans="1:6" ht="15" customHeight="1" x14ac:dyDescent="0.25">
      <c r="A4131" s="41" t="s">
        <v>3284</v>
      </c>
      <c r="B4131" s="41" t="s">
        <v>10415</v>
      </c>
      <c r="C4131" s="41" t="s">
        <v>4170</v>
      </c>
      <c r="D4131" s="41" t="s">
        <v>11223</v>
      </c>
      <c r="E4131" s="42">
        <v>6</v>
      </c>
      <c r="F4131" s="42" t="s">
        <v>2918</v>
      </c>
    </row>
    <row r="4132" spans="1:6" ht="15" customHeight="1" x14ac:dyDescent="0.25">
      <c r="A4132" s="41" t="s">
        <v>3284</v>
      </c>
      <c r="B4132" s="41" t="s">
        <v>10415</v>
      </c>
      <c r="C4132" s="41" t="s">
        <v>4171</v>
      </c>
      <c r="D4132" s="41" t="s">
        <v>11224</v>
      </c>
      <c r="E4132" s="42">
        <v>6</v>
      </c>
      <c r="F4132" s="42" t="s">
        <v>2918</v>
      </c>
    </row>
    <row r="4133" spans="1:6" ht="15" customHeight="1" x14ac:dyDescent="0.25">
      <c r="A4133" s="41" t="s">
        <v>3284</v>
      </c>
      <c r="B4133" s="41" t="s">
        <v>10415</v>
      </c>
      <c r="C4133" s="41" t="s">
        <v>4172</v>
      </c>
      <c r="D4133" s="41" t="s">
        <v>11225</v>
      </c>
      <c r="E4133" s="42">
        <v>6</v>
      </c>
      <c r="F4133" s="42" t="s">
        <v>2918</v>
      </c>
    </row>
    <row r="4134" spans="1:6" ht="15" customHeight="1" x14ac:dyDescent="0.25">
      <c r="A4134" s="41" t="s">
        <v>3284</v>
      </c>
      <c r="B4134" s="41" t="s">
        <v>10415</v>
      </c>
      <c r="C4134" s="41" t="s">
        <v>4173</v>
      </c>
      <c r="D4134" s="41" t="s">
        <v>11226</v>
      </c>
      <c r="E4134" s="42">
        <v>6</v>
      </c>
      <c r="F4134" s="42" t="s">
        <v>2918</v>
      </c>
    </row>
    <row r="4135" spans="1:6" ht="15" customHeight="1" x14ac:dyDescent="0.25">
      <c r="A4135" s="41" t="s">
        <v>3284</v>
      </c>
      <c r="B4135" s="41" t="s">
        <v>10415</v>
      </c>
      <c r="C4135" s="41" t="s">
        <v>4174</v>
      </c>
      <c r="D4135" s="41" t="s">
        <v>11227</v>
      </c>
      <c r="E4135" s="42">
        <v>6</v>
      </c>
      <c r="F4135" s="42" t="s">
        <v>2918</v>
      </c>
    </row>
    <row r="4136" spans="1:6" ht="15" customHeight="1" x14ac:dyDescent="0.25">
      <c r="A4136" s="41" t="s">
        <v>3284</v>
      </c>
      <c r="B4136" s="41" t="s">
        <v>10415</v>
      </c>
      <c r="C4136" s="41" t="s">
        <v>4175</v>
      </c>
      <c r="D4136" s="41" t="s">
        <v>11228</v>
      </c>
      <c r="E4136" s="42">
        <v>6</v>
      </c>
      <c r="F4136" s="42" t="s">
        <v>2918</v>
      </c>
    </row>
    <row r="4137" spans="1:6" ht="15" customHeight="1" x14ac:dyDescent="0.25">
      <c r="A4137" s="41" t="s">
        <v>3284</v>
      </c>
      <c r="B4137" s="41" t="s">
        <v>10415</v>
      </c>
      <c r="C4137" s="41" t="s">
        <v>4176</v>
      </c>
      <c r="D4137" s="41" t="s">
        <v>11229</v>
      </c>
      <c r="E4137" s="42">
        <v>6</v>
      </c>
      <c r="F4137" s="42" t="s">
        <v>2918</v>
      </c>
    </row>
    <row r="4138" spans="1:6" ht="15" customHeight="1" x14ac:dyDescent="0.25">
      <c r="A4138" s="41" t="s">
        <v>3284</v>
      </c>
      <c r="B4138" s="41" t="s">
        <v>10415</v>
      </c>
      <c r="C4138" s="41" t="s">
        <v>4177</v>
      </c>
      <c r="D4138" s="41" t="s">
        <v>11230</v>
      </c>
      <c r="E4138" s="42">
        <v>6</v>
      </c>
      <c r="F4138" s="42" t="s">
        <v>2918</v>
      </c>
    </row>
    <row r="4139" spans="1:6" ht="15" customHeight="1" x14ac:dyDescent="0.25">
      <c r="A4139" s="41" t="s">
        <v>3284</v>
      </c>
      <c r="B4139" s="41" t="s">
        <v>10415</v>
      </c>
      <c r="C4139" s="41" t="s">
        <v>4178</v>
      </c>
      <c r="D4139" s="41" t="s">
        <v>11231</v>
      </c>
      <c r="E4139" s="42">
        <v>5</v>
      </c>
      <c r="F4139" s="42" t="s">
        <v>2083</v>
      </c>
    </row>
    <row r="4140" spans="1:6" ht="15" customHeight="1" x14ac:dyDescent="0.25">
      <c r="A4140" s="41" t="s">
        <v>3284</v>
      </c>
      <c r="B4140" s="41" t="s">
        <v>10415</v>
      </c>
      <c r="C4140" s="41" t="s">
        <v>4179</v>
      </c>
      <c r="D4140" s="41" t="s">
        <v>11232</v>
      </c>
      <c r="E4140" s="42">
        <v>6</v>
      </c>
      <c r="F4140" s="42" t="s">
        <v>2918</v>
      </c>
    </row>
    <row r="4141" spans="1:6" ht="15" customHeight="1" x14ac:dyDescent="0.25">
      <c r="A4141" s="41" t="s">
        <v>3284</v>
      </c>
      <c r="B4141" s="41" t="s">
        <v>10415</v>
      </c>
      <c r="C4141" s="41" t="s">
        <v>4180</v>
      </c>
      <c r="D4141" s="41" t="s">
        <v>11233</v>
      </c>
      <c r="E4141" s="42">
        <v>6</v>
      </c>
      <c r="F4141" s="42" t="s">
        <v>2918</v>
      </c>
    </row>
    <row r="4142" spans="1:6" ht="15" customHeight="1" x14ac:dyDescent="0.25">
      <c r="A4142" s="41" t="s">
        <v>3284</v>
      </c>
      <c r="B4142" s="41" t="s">
        <v>10415</v>
      </c>
      <c r="C4142" s="41" t="s">
        <v>4181</v>
      </c>
      <c r="D4142" s="41" t="s">
        <v>11234</v>
      </c>
      <c r="E4142" s="42">
        <v>6</v>
      </c>
      <c r="F4142" s="42" t="s">
        <v>2918</v>
      </c>
    </row>
    <row r="4143" spans="1:6" ht="15" customHeight="1" x14ac:dyDescent="0.25">
      <c r="A4143" s="41" t="s">
        <v>3284</v>
      </c>
      <c r="B4143" s="41" t="s">
        <v>10415</v>
      </c>
      <c r="C4143" s="41" t="s">
        <v>4182</v>
      </c>
      <c r="D4143" s="41" t="s">
        <v>11235</v>
      </c>
      <c r="E4143" s="42">
        <v>6</v>
      </c>
      <c r="F4143" s="42" t="s">
        <v>2918</v>
      </c>
    </row>
    <row r="4144" spans="1:6" ht="15" customHeight="1" x14ac:dyDescent="0.25">
      <c r="A4144" s="41" t="s">
        <v>3284</v>
      </c>
      <c r="B4144" s="41" t="s">
        <v>10415</v>
      </c>
      <c r="C4144" s="41" t="s">
        <v>4183</v>
      </c>
      <c r="D4144" s="41" t="s">
        <v>11236</v>
      </c>
      <c r="E4144" s="42">
        <v>6</v>
      </c>
      <c r="F4144" s="42" t="s">
        <v>2918</v>
      </c>
    </row>
    <row r="4145" spans="1:6" ht="15" customHeight="1" x14ac:dyDescent="0.25">
      <c r="A4145" s="41" t="s">
        <v>3284</v>
      </c>
      <c r="B4145" s="41" t="s">
        <v>10415</v>
      </c>
      <c r="C4145" s="41" t="s">
        <v>4184</v>
      </c>
      <c r="D4145" s="41" t="s">
        <v>11237</v>
      </c>
      <c r="E4145" s="42">
        <v>6</v>
      </c>
      <c r="F4145" s="42" t="s">
        <v>2918</v>
      </c>
    </row>
    <row r="4146" spans="1:6" ht="15" customHeight="1" x14ac:dyDescent="0.25">
      <c r="A4146" s="41" t="s">
        <v>3284</v>
      </c>
      <c r="B4146" s="41" t="s">
        <v>10415</v>
      </c>
      <c r="C4146" s="41" t="s">
        <v>4185</v>
      </c>
      <c r="D4146" s="41" t="s">
        <v>11238</v>
      </c>
      <c r="E4146" s="42">
        <v>6</v>
      </c>
      <c r="F4146" s="42" t="s">
        <v>2918</v>
      </c>
    </row>
    <row r="4147" spans="1:6" ht="15" customHeight="1" x14ac:dyDescent="0.25">
      <c r="A4147" s="41" t="s">
        <v>3284</v>
      </c>
      <c r="B4147" s="41" t="s">
        <v>10415</v>
      </c>
      <c r="C4147" s="41" t="s">
        <v>4186</v>
      </c>
      <c r="D4147" s="41" t="s">
        <v>11239</v>
      </c>
      <c r="E4147" s="42">
        <v>6</v>
      </c>
      <c r="F4147" s="42" t="s">
        <v>2918</v>
      </c>
    </row>
    <row r="4148" spans="1:6" ht="15" customHeight="1" x14ac:dyDescent="0.25">
      <c r="A4148" s="41" t="s">
        <v>3284</v>
      </c>
      <c r="B4148" s="41" t="s">
        <v>10415</v>
      </c>
      <c r="C4148" s="41" t="s">
        <v>4187</v>
      </c>
      <c r="D4148" s="41" t="s">
        <v>11240</v>
      </c>
      <c r="E4148" s="42">
        <v>6</v>
      </c>
      <c r="F4148" s="42" t="s">
        <v>2918</v>
      </c>
    </row>
    <row r="4149" spans="1:6" ht="15" customHeight="1" x14ac:dyDescent="0.25">
      <c r="A4149" s="41" t="s">
        <v>3284</v>
      </c>
      <c r="B4149" s="41" t="s">
        <v>10415</v>
      </c>
      <c r="C4149" s="41" t="s">
        <v>4188</v>
      </c>
      <c r="D4149" s="41" t="s">
        <v>11241</v>
      </c>
      <c r="E4149" s="42">
        <v>6</v>
      </c>
      <c r="F4149" s="42" t="s">
        <v>2918</v>
      </c>
    </row>
    <row r="4150" spans="1:6" ht="15" customHeight="1" x14ac:dyDescent="0.25">
      <c r="A4150" s="41" t="s">
        <v>3284</v>
      </c>
      <c r="B4150" s="41" t="s">
        <v>10415</v>
      </c>
      <c r="C4150" s="41" t="s">
        <v>4189</v>
      </c>
      <c r="D4150" s="41" t="s">
        <v>11242</v>
      </c>
      <c r="E4150" s="42">
        <v>6</v>
      </c>
      <c r="F4150" s="42" t="s">
        <v>2918</v>
      </c>
    </row>
    <row r="4151" spans="1:6" ht="15" customHeight="1" x14ac:dyDescent="0.25">
      <c r="A4151" s="41" t="s">
        <v>3284</v>
      </c>
      <c r="B4151" s="41" t="s">
        <v>10415</v>
      </c>
      <c r="C4151" s="41" t="s">
        <v>4190</v>
      </c>
      <c r="D4151" s="41" t="s">
        <v>11243</v>
      </c>
      <c r="E4151" s="42">
        <v>6</v>
      </c>
      <c r="F4151" s="42" t="s">
        <v>2918</v>
      </c>
    </row>
    <row r="4152" spans="1:6" ht="15" customHeight="1" x14ac:dyDescent="0.25">
      <c r="A4152" s="41" t="s">
        <v>3284</v>
      </c>
      <c r="B4152" s="41" t="s">
        <v>10415</v>
      </c>
      <c r="C4152" s="41" t="s">
        <v>4191</v>
      </c>
      <c r="D4152" s="41" t="s">
        <v>11244</v>
      </c>
      <c r="E4152" s="42">
        <v>6</v>
      </c>
      <c r="F4152" s="42" t="s">
        <v>2918</v>
      </c>
    </row>
    <row r="4153" spans="1:6" ht="15" customHeight="1" x14ac:dyDescent="0.25">
      <c r="A4153" s="41" t="s">
        <v>3284</v>
      </c>
      <c r="B4153" s="41" t="s">
        <v>10415</v>
      </c>
      <c r="C4153" s="41" t="s">
        <v>4192</v>
      </c>
      <c r="D4153" s="41" t="s">
        <v>11046</v>
      </c>
      <c r="E4153" s="42">
        <v>6</v>
      </c>
      <c r="F4153" s="42" t="s">
        <v>2918</v>
      </c>
    </row>
    <row r="4154" spans="1:6" ht="15" customHeight="1" x14ac:dyDescent="0.25">
      <c r="A4154" s="41" t="s">
        <v>3284</v>
      </c>
      <c r="B4154" s="41" t="s">
        <v>10415</v>
      </c>
      <c r="C4154" s="41" t="s">
        <v>4193</v>
      </c>
      <c r="D4154" s="41" t="s">
        <v>11245</v>
      </c>
      <c r="E4154" s="42">
        <v>6</v>
      </c>
      <c r="F4154" s="42" t="s">
        <v>2918</v>
      </c>
    </row>
    <row r="4155" spans="1:6" ht="15" customHeight="1" x14ac:dyDescent="0.25">
      <c r="A4155" s="41" t="s">
        <v>3284</v>
      </c>
      <c r="B4155" s="41" t="s">
        <v>10415</v>
      </c>
      <c r="C4155" s="41" t="s">
        <v>4194</v>
      </c>
      <c r="D4155" s="41" t="s">
        <v>11246</v>
      </c>
      <c r="E4155" s="42">
        <v>5</v>
      </c>
      <c r="F4155" s="42" t="s">
        <v>2083</v>
      </c>
    </row>
    <row r="4156" spans="1:6" ht="15" customHeight="1" x14ac:dyDescent="0.25">
      <c r="A4156" s="41" t="s">
        <v>3284</v>
      </c>
      <c r="B4156" s="41" t="s">
        <v>10415</v>
      </c>
      <c r="C4156" s="41" t="s">
        <v>4195</v>
      </c>
      <c r="D4156" s="41" t="s">
        <v>11247</v>
      </c>
      <c r="E4156" s="42">
        <v>6</v>
      </c>
      <c r="F4156" s="42" t="s">
        <v>2918</v>
      </c>
    </row>
    <row r="4157" spans="1:6" ht="15" customHeight="1" x14ac:dyDescent="0.25">
      <c r="A4157" s="41" t="s">
        <v>3284</v>
      </c>
      <c r="B4157" s="41" t="s">
        <v>10415</v>
      </c>
      <c r="C4157" s="41" t="s">
        <v>4196</v>
      </c>
      <c r="D4157" s="41" t="s">
        <v>11248</v>
      </c>
      <c r="E4157" s="42">
        <v>6</v>
      </c>
      <c r="F4157" s="42" t="s">
        <v>2918</v>
      </c>
    </row>
    <row r="4158" spans="1:6" ht="15" customHeight="1" x14ac:dyDescent="0.25">
      <c r="A4158" s="41" t="s">
        <v>3284</v>
      </c>
      <c r="B4158" s="41" t="s">
        <v>10415</v>
      </c>
      <c r="C4158" s="41" t="s">
        <v>4197</v>
      </c>
      <c r="D4158" s="41" t="s">
        <v>11249</v>
      </c>
      <c r="E4158" s="42">
        <v>6</v>
      </c>
      <c r="F4158" s="42" t="s">
        <v>2918</v>
      </c>
    </row>
    <row r="4159" spans="1:6" x14ac:dyDescent="0.25">
      <c r="A4159" s="41" t="s">
        <v>3284</v>
      </c>
      <c r="B4159" s="41" t="s">
        <v>10415</v>
      </c>
      <c r="C4159" s="41" t="s">
        <v>4198</v>
      </c>
      <c r="D4159" s="54" t="s">
        <v>11250</v>
      </c>
      <c r="E4159" s="42">
        <v>5</v>
      </c>
      <c r="F4159" s="42" t="s">
        <v>2083</v>
      </c>
    </row>
    <row r="4160" spans="1:6" x14ac:dyDescent="0.25">
      <c r="A4160" s="41" t="s">
        <v>3284</v>
      </c>
      <c r="B4160" s="41" t="s">
        <v>10415</v>
      </c>
      <c r="C4160" s="41" t="s">
        <v>4199</v>
      </c>
      <c r="D4160" s="54" t="s">
        <v>11251</v>
      </c>
      <c r="E4160" s="42">
        <v>6</v>
      </c>
      <c r="F4160" s="42" t="s">
        <v>2918</v>
      </c>
    </row>
    <row r="4161" spans="1:6" ht="15" customHeight="1" x14ac:dyDescent="0.25">
      <c r="A4161" s="41" t="s">
        <v>3284</v>
      </c>
      <c r="B4161" s="41" t="s">
        <v>10415</v>
      </c>
      <c r="C4161" s="41" t="s">
        <v>4200</v>
      </c>
      <c r="D4161" s="41" t="s">
        <v>11252</v>
      </c>
      <c r="E4161" s="42">
        <v>6</v>
      </c>
      <c r="F4161" s="42" t="s">
        <v>2918</v>
      </c>
    </row>
    <row r="4162" spans="1:6" x14ac:dyDescent="0.25">
      <c r="A4162" s="41" t="s">
        <v>3284</v>
      </c>
      <c r="B4162" s="41" t="s">
        <v>10415</v>
      </c>
      <c r="C4162" s="41" t="s">
        <v>4201</v>
      </c>
      <c r="D4162" s="54" t="s">
        <v>11253</v>
      </c>
      <c r="E4162" s="42">
        <v>6</v>
      </c>
      <c r="F4162" s="42" t="s">
        <v>2918</v>
      </c>
    </row>
    <row r="4163" spans="1:6" x14ac:dyDescent="0.25">
      <c r="A4163" s="41" t="s">
        <v>3284</v>
      </c>
      <c r="B4163" s="41" t="s">
        <v>10415</v>
      </c>
      <c r="C4163" s="41" t="s">
        <v>4202</v>
      </c>
      <c r="D4163" s="54" t="s">
        <v>11254</v>
      </c>
      <c r="E4163" s="42">
        <v>6</v>
      </c>
      <c r="F4163" s="42" t="s">
        <v>2918</v>
      </c>
    </row>
    <row r="4164" spans="1:6" x14ac:dyDescent="0.25">
      <c r="A4164" s="41" t="s">
        <v>3284</v>
      </c>
      <c r="B4164" s="41" t="s">
        <v>10415</v>
      </c>
      <c r="C4164" s="41" t="s">
        <v>4203</v>
      </c>
      <c r="D4164" s="54" t="s">
        <v>11255</v>
      </c>
      <c r="E4164" s="42">
        <v>6</v>
      </c>
      <c r="F4164" s="42" t="s">
        <v>2083</v>
      </c>
    </row>
    <row r="4165" spans="1:6" ht="15" customHeight="1" x14ac:dyDescent="0.25">
      <c r="A4165" s="41" t="s">
        <v>3284</v>
      </c>
      <c r="B4165" s="41" t="s">
        <v>10415</v>
      </c>
      <c r="C4165" s="41" t="s">
        <v>4204</v>
      </c>
      <c r="D4165" s="41" t="s">
        <v>11256</v>
      </c>
      <c r="E4165" s="42">
        <v>7</v>
      </c>
      <c r="F4165" s="42" t="s">
        <v>2918</v>
      </c>
    </row>
    <row r="4166" spans="1:6" ht="15" customHeight="1" x14ac:dyDescent="0.25">
      <c r="A4166" s="41" t="s">
        <v>3284</v>
      </c>
      <c r="B4166" s="41" t="s">
        <v>10415</v>
      </c>
      <c r="C4166" s="41" t="s">
        <v>4205</v>
      </c>
      <c r="D4166" s="41" t="s">
        <v>11257</v>
      </c>
      <c r="E4166" s="42">
        <v>7</v>
      </c>
      <c r="F4166" s="42" t="s">
        <v>2918</v>
      </c>
    </row>
    <row r="4167" spans="1:6" x14ac:dyDescent="0.25">
      <c r="A4167" s="41" t="s">
        <v>3284</v>
      </c>
      <c r="B4167" s="41" t="s">
        <v>10415</v>
      </c>
      <c r="C4167" s="41" t="s">
        <v>4206</v>
      </c>
      <c r="D4167" s="54" t="s">
        <v>11258</v>
      </c>
      <c r="E4167" s="42">
        <v>6</v>
      </c>
      <c r="F4167" s="42" t="s">
        <v>2918</v>
      </c>
    </row>
    <row r="4168" spans="1:6" ht="15" customHeight="1" x14ac:dyDescent="0.25">
      <c r="A4168" s="41" t="s">
        <v>3284</v>
      </c>
      <c r="B4168" s="41" t="s">
        <v>10415</v>
      </c>
      <c r="C4168" s="41" t="s">
        <v>4207</v>
      </c>
      <c r="D4168" s="41" t="s">
        <v>11259</v>
      </c>
      <c r="E4168" s="42">
        <v>5</v>
      </c>
      <c r="F4168" s="42" t="s">
        <v>2083</v>
      </c>
    </row>
    <row r="4169" spans="1:6" ht="15" customHeight="1" x14ac:dyDescent="0.25">
      <c r="A4169" s="41" t="s">
        <v>3284</v>
      </c>
      <c r="B4169" s="41" t="s">
        <v>10415</v>
      </c>
      <c r="C4169" s="41" t="s">
        <v>4208</v>
      </c>
      <c r="D4169" s="41" t="s">
        <v>11260</v>
      </c>
      <c r="E4169" s="42">
        <v>6</v>
      </c>
      <c r="F4169" s="42" t="s">
        <v>2918</v>
      </c>
    </row>
    <row r="4170" spans="1:6" ht="15" customHeight="1" x14ac:dyDescent="0.25">
      <c r="A4170" s="41" t="s">
        <v>3284</v>
      </c>
      <c r="B4170" s="41" t="s">
        <v>10415</v>
      </c>
      <c r="C4170" s="41" t="s">
        <v>4209</v>
      </c>
      <c r="D4170" s="41" t="s">
        <v>11261</v>
      </c>
      <c r="E4170" s="42">
        <v>6</v>
      </c>
      <c r="F4170" s="42" t="s">
        <v>2918</v>
      </c>
    </row>
    <row r="4171" spans="1:6" ht="15" customHeight="1" x14ac:dyDescent="0.25">
      <c r="A4171" s="41" t="s">
        <v>3284</v>
      </c>
      <c r="B4171" s="41" t="s">
        <v>10415</v>
      </c>
      <c r="C4171" s="41" t="s">
        <v>4210</v>
      </c>
      <c r="D4171" s="41" t="s">
        <v>11262</v>
      </c>
      <c r="E4171" s="42">
        <v>6</v>
      </c>
      <c r="F4171" s="42" t="s">
        <v>2918</v>
      </c>
    </row>
    <row r="4172" spans="1:6" ht="15" customHeight="1" x14ac:dyDescent="0.25">
      <c r="A4172" s="41" t="s">
        <v>3284</v>
      </c>
      <c r="B4172" s="41" t="s">
        <v>10415</v>
      </c>
      <c r="C4172" s="41" t="s">
        <v>4211</v>
      </c>
      <c r="D4172" s="41" t="s">
        <v>11263</v>
      </c>
      <c r="E4172" s="42">
        <v>6</v>
      </c>
      <c r="F4172" s="42" t="s">
        <v>2918</v>
      </c>
    </row>
    <row r="4173" spans="1:6" ht="15" customHeight="1" x14ac:dyDescent="0.25">
      <c r="A4173" s="41" t="s">
        <v>3284</v>
      </c>
      <c r="B4173" s="41" t="s">
        <v>10415</v>
      </c>
      <c r="C4173" s="41" t="s">
        <v>4212</v>
      </c>
      <c r="D4173" s="41" t="s">
        <v>11264</v>
      </c>
      <c r="E4173" s="42">
        <v>6</v>
      </c>
      <c r="F4173" s="42" t="s">
        <v>2918</v>
      </c>
    </row>
    <row r="4174" spans="1:6" ht="15" customHeight="1" x14ac:dyDescent="0.25">
      <c r="A4174" s="41" t="s">
        <v>3284</v>
      </c>
      <c r="B4174" s="41" t="s">
        <v>10415</v>
      </c>
      <c r="C4174" s="41" t="s">
        <v>4213</v>
      </c>
      <c r="D4174" s="41" t="s">
        <v>11265</v>
      </c>
      <c r="E4174" s="42">
        <v>5</v>
      </c>
      <c r="F4174" s="42" t="s">
        <v>2918</v>
      </c>
    </row>
    <row r="4175" spans="1:6" ht="15" customHeight="1" x14ac:dyDescent="0.25">
      <c r="A4175" s="39" t="s">
        <v>3284</v>
      </c>
      <c r="B4175" s="39" t="s">
        <v>10415</v>
      </c>
      <c r="C4175" s="39" t="s">
        <v>4214</v>
      </c>
      <c r="D4175" s="39" t="s">
        <v>11266</v>
      </c>
      <c r="E4175" s="40">
        <v>4</v>
      </c>
      <c r="F4175" s="40" t="s">
        <v>2083</v>
      </c>
    </row>
    <row r="4176" spans="1:6" ht="15" customHeight="1" x14ac:dyDescent="0.25">
      <c r="A4176" s="41" t="s">
        <v>3284</v>
      </c>
      <c r="B4176" s="41" t="s">
        <v>10415</v>
      </c>
      <c r="C4176" s="41" t="s">
        <v>4215</v>
      </c>
      <c r="D4176" s="41" t="s">
        <v>11267</v>
      </c>
      <c r="E4176" s="42">
        <v>5</v>
      </c>
      <c r="F4176" s="42" t="s">
        <v>2083</v>
      </c>
    </row>
    <row r="4177" spans="1:6" ht="15" customHeight="1" x14ac:dyDescent="0.25">
      <c r="A4177" s="41" t="s">
        <v>3284</v>
      </c>
      <c r="B4177" s="41" t="s">
        <v>10415</v>
      </c>
      <c r="C4177" s="41" t="s">
        <v>4216</v>
      </c>
      <c r="D4177" s="41" t="s">
        <v>11268</v>
      </c>
      <c r="E4177" s="42">
        <v>6</v>
      </c>
      <c r="F4177" s="42" t="s">
        <v>2918</v>
      </c>
    </row>
    <row r="4178" spans="1:6" ht="15" customHeight="1" x14ac:dyDescent="0.25">
      <c r="A4178" s="41" t="s">
        <v>3284</v>
      </c>
      <c r="B4178" s="41" t="s">
        <v>10415</v>
      </c>
      <c r="C4178" s="41" t="s">
        <v>4217</v>
      </c>
      <c r="D4178" s="41" t="s">
        <v>11269</v>
      </c>
      <c r="E4178" s="42">
        <v>6</v>
      </c>
      <c r="F4178" s="42" t="s">
        <v>2918</v>
      </c>
    </row>
    <row r="4179" spans="1:6" ht="15" customHeight="1" x14ac:dyDescent="0.25">
      <c r="A4179" s="41" t="s">
        <v>3284</v>
      </c>
      <c r="B4179" s="41" t="s">
        <v>10415</v>
      </c>
      <c r="C4179" s="41" t="s">
        <v>4218</v>
      </c>
      <c r="D4179" s="41" t="s">
        <v>11270</v>
      </c>
      <c r="E4179" s="42">
        <v>6</v>
      </c>
      <c r="F4179" s="42" t="s">
        <v>2918</v>
      </c>
    </row>
    <row r="4180" spans="1:6" ht="15" customHeight="1" x14ac:dyDescent="0.25">
      <c r="A4180" s="41" t="s">
        <v>3284</v>
      </c>
      <c r="B4180" s="41" t="s">
        <v>10415</v>
      </c>
      <c r="C4180" s="41" t="s">
        <v>4219</v>
      </c>
      <c r="D4180" s="41" t="s">
        <v>11271</v>
      </c>
      <c r="E4180" s="42">
        <v>5</v>
      </c>
      <c r="F4180" s="42" t="s">
        <v>2083</v>
      </c>
    </row>
    <row r="4181" spans="1:6" ht="15" customHeight="1" x14ac:dyDescent="0.25">
      <c r="A4181" s="41" t="s">
        <v>3284</v>
      </c>
      <c r="B4181" s="41" t="s">
        <v>10415</v>
      </c>
      <c r="C4181" s="41" t="s">
        <v>4220</v>
      </c>
      <c r="D4181" s="41" t="s">
        <v>4221</v>
      </c>
      <c r="E4181" s="42">
        <v>6</v>
      </c>
      <c r="F4181" s="42" t="s">
        <v>2918</v>
      </c>
    </row>
    <row r="4182" spans="1:6" ht="15" customHeight="1" x14ac:dyDescent="0.25">
      <c r="A4182" s="41" t="s">
        <v>3284</v>
      </c>
      <c r="B4182" s="41" t="s">
        <v>10415</v>
      </c>
      <c r="C4182" s="41" t="s">
        <v>4222</v>
      </c>
      <c r="D4182" s="41" t="s">
        <v>11272</v>
      </c>
      <c r="E4182" s="42">
        <v>6</v>
      </c>
      <c r="F4182" s="42" t="s">
        <v>2918</v>
      </c>
    </row>
    <row r="4183" spans="1:6" ht="15" customHeight="1" x14ac:dyDescent="0.25">
      <c r="A4183" s="41" t="s">
        <v>3284</v>
      </c>
      <c r="B4183" s="41" t="s">
        <v>10415</v>
      </c>
      <c r="C4183" s="41" t="s">
        <v>4223</v>
      </c>
      <c r="D4183" s="41" t="s">
        <v>11273</v>
      </c>
      <c r="E4183" s="42">
        <v>6</v>
      </c>
      <c r="F4183" s="42" t="s">
        <v>2918</v>
      </c>
    </row>
    <row r="4184" spans="1:6" ht="15" customHeight="1" x14ac:dyDescent="0.25">
      <c r="A4184" s="41" t="s">
        <v>3284</v>
      </c>
      <c r="B4184" s="41" t="s">
        <v>10415</v>
      </c>
      <c r="C4184" s="41" t="s">
        <v>4224</v>
      </c>
      <c r="D4184" s="41" t="s">
        <v>11274</v>
      </c>
      <c r="E4184" s="42">
        <v>5</v>
      </c>
      <c r="F4184" s="42" t="s">
        <v>2083</v>
      </c>
    </row>
    <row r="4185" spans="1:6" ht="15" customHeight="1" x14ac:dyDescent="0.25">
      <c r="A4185" s="41" t="s">
        <v>3284</v>
      </c>
      <c r="B4185" s="41" t="s">
        <v>10415</v>
      </c>
      <c r="C4185" s="41" t="s">
        <v>4225</v>
      </c>
      <c r="D4185" s="41" t="s">
        <v>11275</v>
      </c>
      <c r="E4185" s="42">
        <v>6</v>
      </c>
      <c r="F4185" s="42" t="s">
        <v>2918</v>
      </c>
    </row>
    <row r="4186" spans="1:6" ht="15" customHeight="1" x14ac:dyDescent="0.25">
      <c r="A4186" s="41" t="s">
        <v>3284</v>
      </c>
      <c r="B4186" s="41" t="s">
        <v>10415</v>
      </c>
      <c r="C4186" s="41" t="s">
        <v>4226</v>
      </c>
      <c r="D4186" s="41" t="s">
        <v>11276</v>
      </c>
      <c r="E4186" s="42">
        <v>6</v>
      </c>
      <c r="F4186" s="42" t="s">
        <v>2918</v>
      </c>
    </row>
    <row r="4187" spans="1:6" ht="15" customHeight="1" x14ac:dyDescent="0.25">
      <c r="A4187" s="41" t="s">
        <v>3284</v>
      </c>
      <c r="B4187" s="41" t="s">
        <v>10415</v>
      </c>
      <c r="C4187" s="41" t="s">
        <v>4227</v>
      </c>
      <c r="D4187" s="41" t="s">
        <v>11277</v>
      </c>
      <c r="E4187" s="42">
        <v>6</v>
      </c>
      <c r="F4187" s="42" t="s">
        <v>2918</v>
      </c>
    </row>
    <row r="4188" spans="1:6" ht="15" customHeight="1" x14ac:dyDescent="0.25">
      <c r="A4188" s="41" t="s">
        <v>3284</v>
      </c>
      <c r="B4188" s="41" t="s">
        <v>10415</v>
      </c>
      <c r="C4188" s="41" t="s">
        <v>4228</v>
      </c>
      <c r="D4188" s="41" t="s">
        <v>11278</v>
      </c>
      <c r="E4188" s="42">
        <v>6</v>
      </c>
      <c r="F4188" s="42" t="s">
        <v>2918</v>
      </c>
    </row>
    <row r="4189" spans="1:6" ht="15" customHeight="1" x14ac:dyDescent="0.25">
      <c r="A4189" s="41" t="s">
        <v>3284</v>
      </c>
      <c r="B4189" s="41" t="s">
        <v>10415</v>
      </c>
      <c r="C4189" s="41" t="s">
        <v>4229</v>
      </c>
      <c r="D4189" s="41" t="s">
        <v>11279</v>
      </c>
      <c r="E4189" s="42">
        <v>6</v>
      </c>
      <c r="F4189" s="42" t="s">
        <v>2918</v>
      </c>
    </row>
    <row r="4190" spans="1:6" ht="15" customHeight="1" x14ac:dyDescent="0.25">
      <c r="A4190" s="41" t="s">
        <v>3284</v>
      </c>
      <c r="B4190" s="41" t="s">
        <v>10415</v>
      </c>
      <c r="C4190" s="41" t="s">
        <v>4230</v>
      </c>
      <c r="D4190" s="41" t="s">
        <v>11280</v>
      </c>
      <c r="E4190" s="42">
        <v>6</v>
      </c>
      <c r="F4190" s="42" t="s">
        <v>2918</v>
      </c>
    </row>
    <row r="4191" spans="1:6" ht="15" customHeight="1" x14ac:dyDescent="0.25">
      <c r="A4191" s="41" t="s">
        <v>3284</v>
      </c>
      <c r="B4191" s="41" t="s">
        <v>10415</v>
      </c>
      <c r="C4191" s="41" t="s">
        <v>4231</v>
      </c>
      <c r="D4191" s="41" t="s">
        <v>11281</v>
      </c>
      <c r="E4191" s="42">
        <v>6</v>
      </c>
      <c r="F4191" s="42" t="s">
        <v>2918</v>
      </c>
    </row>
    <row r="4192" spans="1:6" ht="15" customHeight="1" x14ac:dyDescent="0.25">
      <c r="A4192" s="41" t="s">
        <v>3284</v>
      </c>
      <c r="B4192" s="41" t="s">
        <v>10415</v>
      </c>
      <c r="C4192" s="41" t="s">
        <v>4232</v>
      </c>
      <c r="D4192" s="41" t="s">
        <v>11282</v>
      </c>
      <c r="E4192" s="42">
        <v>6</v>
      </c>
      <c r="F4192" s="42" t="s">
        <v>2918</v>
      </c>
    </row>
    <row r="4193" spans="1:6" ht="15" customHeight="1" x14ac:dyDescent="0.25">
      <c r="A4193" s="41" t="s">
        <v>3284</v>
      </c>
      <c r="B4193" s="41" t="s">
        <v>10415</v>
      </c>
      <c r="C4193" s="41" t="s">
        <v>4233</v>
      </c>
      <c r="D4193" s="41" t="s">
        <v>11283</v>
      </c>
      <c r="E4193" s="42">
        <v>6</v>
      </c>
      <c r="F4193" s="42" t="s">
        <v>2918</v>
      </c>
    </row>
    <row r="4194" spans="1:6" ht="15" customHeight="1" x14ac:dyDescent="0.25">
      <c r="A4194" s="41" t="s">
        <v>3284</v>
      </c>
      <c r="B4194" s="41" t="s">
        <v>10415</v>
      </c>
      <c r="C4194" s="41" t="s">
        <v>4234</v>
      </c>
      <c r="D4194" s="41" t="s">
        <v>11284</v>
      </c>
      <c r="E4194" s="42">
        <v>5</v>
      </c>
      <c r="F4194" s="42" t="s">
        <v>2083</v>
      </c>
    </row>
    <row r="4195" spans="1:6" ht="15" customHeight="1" x14ac:dyDescent="0.25">
      <c r="A4195" s="41" t="s">
        <v>3284</v>
      </c>
      <c r="B4195" s="41" t="s">
        <v>10415</v>
      </c>
      <c r="C4195" s="41" t="s">
        <v>4235</v>
      </c>
      <c r="D4195" s="41" t="s">
        <v>11285</v>
      </c>
      <c r="E4195" s="42">
        <v>6</v>
      </c>
      <c r="F4195" s="42" t="s">
        <v>2918</v>
      </c>
    </row>
    <row r="4196" spans="1:6" ht="15" customHeight="1" x14ac:dyDescent="0.25">
      <c r="A4196" s="41" t="s">
        <v>3284</v>
      </c>
      <c r="B4196" s="41" t="s">
        <v>10415</v>
      </c>
      <c r="C4196" s="41" t="s">
        <v>4236</v>
      </c>
      <c r="D4196" s="41" t="s">
        <v>11286</v>
      </c>
      <c r="E4196" s="42">
        <v>6</v>
      </c>
      <c r="F4196" s="42" t="s">
        <v>2918</v>
      </c>
    </row>
    <row r="4197" spans="1:6" ht="15" customHeight="1" x14ac:dyDescent="0.25">
      <c r="A4197" s="41" t="s">
        <v>3284</v>
      </c>
      <c r="B4197" s="41" t="s">
        <v>10415</v>
      </c>
      <c r="C4197" s="41" t="s">
        <v>4237</v>
      </c>
      <c r="D4197" s="41" t="s">
        <v>11287</v>
      </c>
      <c r="E4197" s="42">
        <v>6</v>
      </c>
      <c r="F4197" s="42" t="s">
        <v>2918</v>
      </c>
    </row>
    <row r="4198" spans="1:6" ht="15" customHeight="1" x14ac:dyDescent="0.25">
      <c r="A4198" s="41" t="s">
        <v>3284</v>
      </c>
      <c r="B4198" s="41" t="s">
        <v>10415</v>
      </c>
      <c r="C4198" s="41" t="s">
        <v>4238</v>
      </c>
      <c r="D4198" s="41" t="s">
        <v>11288</v>
      </c>
      <c r="E4198" s="42">
        <v>5</v>
      </c>
      <c r="F4198" s="42" t="s">
        <v>2083</v>
      </c>
    </row>
    <row r="4199" spans="1:6" ht="15" customHeight="1" x14ac:dyDescent="0.25">
      <c r="A4199" s="41" t="s">
        <v>3284</v>
      </c>
      <c r="B4199" s="41" t="s">
        <v>10415</v>
      </c>
      <c r="C4199" s="41" t="s">
        <v>4239</v>
      </c>
      <c r="D4199" s="41" t="s">
        <v>11289</v>
      </c>
      <c r="E4199" s="42">
        <v>6</v>
      </c>
      <c r="F4199" s="42" t="s">
        <v>2918</v>
      </c>
    </row>
    <row r="4200" spans="1:6" ht="15" customHeight="1" x14ac:dyDescent="0.25">
      <c r="A4200" s="41" t="s">
        <v>3284</v>
      </c>
      <c r="B4200" s="41" t="s">
        <v>10415</v>
      </c>
      <c r="C4200" s="41" t="s">
        <v>4240</v>
      </c>
      <c r="D4200" s="41" t="s">
        <v>11290</v>
      </c>
      <c r="E4200" s="42">
        <v>5</v>
      </c>
      <c r="F4200" s="42" t="s">
        <v>2083</v>
      </c>
    </row>
    <row r="4201" spans="1:6" ht="15" customHeight="1" x14ac:dyDescent="0.25">
      <c r="A4201" s="41" t="s">
        <v>3284</v>
      </c>
      <c r="B4201" s="41" t="s">
        <v>10415</v>
      </c>
      <c r="C4201" s="41" t="s">
        <v>4241</v>
      </c>
      <c r="D4201" s="41" t="s">
        <v>11291</v>
      </c>
      <c r="E4201" s="42">
        <v>6</v>
      </c>
      <c r="F4201" s="42" t="s">
        <v>2918</v>
      </c>
    </row>
    <row r="4202" spans="1:6" ht="15" customHeight="1" x14ac:dyDescent="0.25">
      <c r="A4202" s="41" t="s">
        <v>3284</v>
      </c>
      <c r="B4202" s="41" t="s">
        <v>10415</v>
      </c>
      <c r="C4202" s="41" t="s">
        <v>4242</v>
      </c>
      <c r="D4202" s="41" t="s">
        <v>11292</v>
      </c>
      <c r="E4202" s="42">
        <v>6</v>
      </c>
      <c r="F4202" s="42" t="s">
        <v>2918</v>
      </c>
    </row>
    <row r="4203" spans="1:6" ht="15" customHeight="1" x14ac:dyDescent="0.25">
      <c r="A4203" s="41" t="s">
        <v>3284</v>
      </c>
      <c r="B4203" s="41" t="s">
        <v>10415</v>
      </c>
      <c r="C4203" s="41" t="s">
        <v>4243</v>
      </c>
      <c r="D4203" s="41" t="s">
        <v>11293</v>
      </c>
      <c r="E4203" s="42">
        <v>6</v>
      </c>
      <c r="F4203" s="42" t="s">
        <v>2918</v>
      </c>
    </row>
    <row r="4204" spans="1:6" x14ac:dyDescent="0.25">
      <c r="A4204" s="41" t="s">
        <v>3284</v>
      </c>
      <c r="B4204" s="41" t="s">
        <v>10415</v>
      </c>
      <c r="C4204" s="41" t="s">
        <v>4244</v>
      </c>
      <c r="D4204" s="54" t="s">
        <v>11294</v>
      </c>
      <c r="E4204" s="42">
        <v>5</v>
      </c>
      <c r="F4204" s="42" t="s">
        <v>2918</v>
      </c>
    </row>
    <row r="4205" spans="1:6" ht="15" customHeight="1" x14ac:dyDescent="0.25">
      <c r="A4205" s="39" t="s">
        <v>3284</v>
      </c>
      <c r="B4205" s="39" t="s">
        <v>10415</v>
      </c>
      <c r="C4205" s="39" t="s">
        <v>4245</v>
      </c>
      <c r="D4205" s="39" t="s">
        <v>11295</v>
      </c>
      <c r="E4205" s="40">
        <v>4</v>
      </c>
      <c r="F4205" s="40" t="s">
        <v>2083</v>
      </c>
    </row>
    <row r="4206" spans="1:6" ht="15" customHeight="1" x14ac:dyDescent="0.25">
      <c r="A4206" s="41" t="s">
        <v>3284</v>
      </c>
      <c r="B4206" s="41" t="s">
        <v>10415</v>
      </c>
      <c r="C4206" s="41" t="s">
        <v>4246</v>
      </c>
      <c r="D4206" s="41" t="s">
        <v>11296</v>
      </c>
      <c r="E4206" s="42">
        <v>5</v>
      </c>
      <c r="F4206" s="42" t="s">
        <v>2918</v>
      </c>
    </row>
    <row r="4207" spans="1:6" ht="15" customHeight="1" x14ac:dyDescent="0.25">
      <c r="A4207" s="41" t="s">
        <v>3284</v>
      </c>
      <c r="B4207" s="41" t="s">
        <v>10415</v>
      </c>
      <c r="C4207" s="41" t="s">
        <v>4247</v>
      </c>
      <c r="D4207" s="41" t="s">
        <v>11297</v>
      </c>
      <c r="E4207" s="42">
        <v>5</v>
      </c>
      <c r="F4207" s="42" t="s">
        <v>2918</v>
      </c>
    </row>
    <row r="4208" spans="1:6" ht="15" customHeight="1" x14ac:dyDescent="0.25">
      <c r="A4208" s="41" t="s">
        <v>3284</v>
      </c>
      <c r="B4208" s="41" t="s">
        <v>10415</v>
      </c>
      <c r="C4208" s="41" t="s">
        <v>4248</v>
      </c>
      <c r="D4208" s="41" t="s">
        <v>11298</v>
      </c>
      <c r="E4208" s="42">
        <v>5</v>
      </c>
      <c r="F4208" s="42" t="s">
        <v>2918</v>
      </c>
    </row>
    <row r="4209" spans="1:6" ht="15" customHeight="1" x14ac:dyDescent="0.25">
      <c r="A4209" s="41" t="s">
        <v>3284</v>
      </c>
      <c r="B4209" s="41" t="s">
        <v>10415</v>
      </c>
      <c r="C4209" s="41" t="s">
        <v>4249</v>
      </c>
      <c r="D4209" s="41" t="s">
        <v>11299</v>
      </c>
      <c r="E4209" s="42">
        <v>5</v>
      </c>
      <c r="F4209" s="42" t="s">
        <v>2918</v>
      </c>
    </row>
    <row r="4210" spans="1:6" ht="15" customHeight="1" x14ac:dyDescent="0.25">
      <c r="A4210" s="41" t="s">
        <v>3284</v>
      </c>
      <c r="B4210" s="41" t="s">
        <v>10415</v>
      </c>
      <c r="C4210" s="41" t="s">
        <v>4250</v>
      </c>
      <c r="D4210" s="41" t="s">
        <v>11300</v>
      </c>
      <c r="E4210" s="42">
        <v>5</v>
      </c>
      <c r="F4210" s="42" t="s">
        <v>2918</v>
      </c>
    </row>
    <row r="4211" spans="1:6" ht="15" customHeight="1" x14ac:dyDescent="0.25">
      <c r="A4211" s="41" t="s">
        <v>3284</v>
      </c>
      <c r="B4211" s="41" t="s">
        <v>10415</v>
      </c>
      <c r="C4211" s="41" t="s">
        <v>4251</v>
      </c>
      <c r="D4211" s="41" t="s">
        <v>11301</v>
      </c>
      <c r="E4211" s="42">
        <v>5</v>
      </c>
      <c r="F4211" s="42" t="s">
        <v>2918</v>
      </c>
    </row>
    <row r="4212" spans="1:6" ht="15" customHeight="1" x14ac:dyDescent="0.25">
      <c r="A4212" s="41" t="s">
        <v>3284</v>
      </c>
      <c r="B4212" s="41" t="s">
        <v>10415</v>
      </c>
      <c r="C4212" s="41" t="s">
        <v>4252</v>
      </c>
      <c r="D4212" s="41" t="s">
        <v>11302</v>
      </c>
      <c r="E4212" s="42">
        <v>5</v>
      </c>
      <c r="F4212" s="42" t="s">
        <v>2918</v>
      </c>
    </row>
    <row r="4213" spans="1:6" ht="15" customHeight="1" x14ac:dyDescent="0.25">
      <c r="A4213" s="39" t="s">
        <v>3284</v>
      </c>
      <c r="B4213" s="39" t="s">
        <v>10415</v>
      </c>
      <c r="C4213" s="39" t="s">
        <v>4253</v>
      </c>
      <c r="D4213" s="39" t="s">
        <v>11303</v>
      </c>
      <c r="E4213" s="40">
        <v>4</v>
      </c>
      <c r="F4213" s="40" t="s">
        <v>2083</v>
      </c>
    </row>
    <row r="4214" spans="1:6" x14ac:dyDescent="0.25">
      <c r="A4214" s="41" t="s">
        <v>3284</v>
      </c>
      <c r="B4214" s="41" t="s">
        <v>10415</v>
      </c>
      <c r="C4214" s="41" t="s">
        <v>4254</v>
      </c>
      <c r="D4214" s="54" t="s">
        <v>11304</v>
      </c>
      <c r="E4214" s="42">
        <v>5</v>
      </c>
      <c r="F4214" s="42" t="s">
        <v>2918</v>
      </c>
    </row>
    <row r="4215" spans="1:6" ht="15" customHeight="1" x14ac:dyDescent="0.25">
      <c r="A4215" s="41" t="s">
        <v>3284</v>
      </c>
      <c r="B4215" s="41" t="s">
        <v>10415</v>
      </c>
      <c r="C4215" s="41" t="s">
        <v>4255</v>
      </c>
      <c r="D4215" s="41" t="s">
        <v>11305</v>
      </c>
      <c r="E4215" s="42">
        <v>5</v>
      </c>
      <c r="F4215" s="42" t="s">
        <v>2918</v>
      </c>
    </row>
    <row r="4216" spans="1:6" x14ac:dyDescent="0.25">
      <c r="A4216" s="41" t="s">
        <v>3284</v>
      </c>
      <c r="B4216" s="41" t="s">
        <v>10415</v>
      </c>
      <c r="C4216" s="41" t="s">
        <v>4256</v>
      </c>
      <c r="D4216" s="54" t="s">
        <v>11306</v>
      </c>
      <c r="E4216" s="42">
        <v>5</v>
      </c>
      <c r="F4216" s="42" t="s">
        <v>2918</v>
      </c>
    </row>
    <row r="4217" spans="1:6" x14ac:dyDescent="0.25">
      <c r="A4217" s="41" t="s">
        <v>3284</v>
      </c>
      <c r="B4217" s="41" t="s">
        <v>10415</v>
      </c>
      <c r="C4217" s="41" t="s">
        <v>4257</v>
      </c>
      <c r="D4217" s="54" t="s">
        <v>11307</v>
      </c>
      <c r="E4217" s="42">
        <v>5</v>
      </c>
      <c r="F4217" s="42" t="s">
        <v>2918</v>
      </c>
    </row>
    <row r="4218" spans="1:6" ht="15" customHeight="1" x14ac:dyDescent="0.25">
      <c r="A4218" s="41" t="s">
        <v>3284</v>
      </c>
      <c r="B4218" s="41" t="s">
        <v>10415</v>
      </c>
      <c r="C4218" s="41" t="s">
        <v>4258</v>
      </c>
      <c r="D4218" s="41" t="s">
        <v>11308</v>
      </c>
      <c r="E4218" s="42">
        <v>5</v>
      </c>
      <c r="F4218" s="42" t="s">
        <v>2918</v>
      </c>
    </row>
    <row r="4219" spans="1:6" x14ac:dyDescent="0.25">
      <c r="A4219" s="41" t="s">
        <v>3284</v>
      </c>
      <c r="B4219" s="41" t="s">
        <v>10415</v>
      </c>
      <c r="C4219" s="41" t="s">
        <v>4259</v>
      </c>
      <c r="D4219" s="54" t="s">
        <v>11309</v>
      </c>
      <c r="E4219" s="42">
        <v>5</v>
      </c>
      <c r="F4219" s="42" t="s">
        <v>2918</v>
      </c>
    </row>
    <row r="4220" spans="1:6" ht="15" customHeight="1" x14ac:dyDescent="0.25">
      <c r="A4220" s="41" t="s">
        <v>3284</v>
      </c>
      <c r="B4220" s="41" t="s">
        <v>10415</v>
      </c>
      <c r="C4220" s="41" t="s">
        <v>4260</v>
      </c>
      <c r="D4220" s="41" t="s">
        <v>11310</v>
      </c>
      <c r="E4220" s="42">
        <v>5</v>
      </c>
      <c r="F4220" s="42" t="s">
        <v>2918</v>
      </c>
    </row>
    <row r="4221" spans="1:6" ht="15" customHeight="1" x14ac:dyDescent="0.25">
      <c r="A4221" s="41" t="s">
        <v>3284</v>
      </c>
      <c r="B4221" s="41" t="s">
        <v>10415</v>
      </c>
      <c r="C4221" s="41" t="s">
        <v>4261</v>
      </c>
      <c r="D4221" s="41" t="s">
        <v>11311</v>
      </c>
      <c r="E4221" s="42">
        <v>5</v>
      </c>
      <c r="F4221" s="42" t="s">
        <v>2918</v>
      </c>
    </row>
    <row r="4222" spans="1:6" ht="15" customHeight="1" x14ac:dyDescent="0.25">
      <c r="A4222" s="41" t="s">
        <v>3284</v>
      </c>
      <c r="B4222" s="41" t="s">
        <v>10415</v>
      </c>
      <c r="C4222" s="41" t="s">
        <v>4262</v>
      </c>
      <c r="D4222" s="41" t="s">
        <v>11312</v>
      </c>
      <c r="E4222" s="42">
        <v>5</v>
      </c>
      <c r="F4222" s="42" t="s">
        <v>2918</v>
      </c>
    </row>
    <row r="4223" spans="1:6" ht="15" customHeight="1" x14ac:dyDescent="0.25">
      <c r="A4223" s="41" t="s">
        <v>3284</v>
      </c>
      <c r="B4223" s="41" t="s">
        <v>10415</v>
      </c>
      <c r="C4223" s="41" t="s">
        <v>4263</v>
      </c>
      <c r="D4223" s="41" t="s">
        <v>11313</v>
      </c>
      <c r="E4223" s="42">
        <v>5</v>
      </c>
      <c r="F4223" s="42" t="s">
        <v>2918</v>
      </c>
    </row>
    <row r="4224" spans="1:6" ht="15" customHeight="1" x14ac:dyDescent="0.25">
      <c r="A4224" s="39" t="s">
        <v>3284</v>
      </c>
      <c r="B4224" s="39" t="s">
        <v>10415</v>
      </c>
      <c r="C4224" s="39" t="s">
        <v>4264</v>
      </c>
      <c r="D4224" s="39" t="s">
        <v>11314</v>
      </c>
      <c r="E4224" s="40">
        <v>4</v>
      </c>
      <c r="F4224" s="40" t="s">
        <v>2083</v>
      </c>
    </row>
    <row r="4225" spans="1:6" ht="15" customHeight="1" x14ac:dyDescent="0.25">
      <c r="A4225" s="41" t="s">
        <v>3284</v>
      </c>
      <c r="B4225" s="41" t="s">
        <v>10415</v>
      </c>
      <c r="C4225" s="41" t="s">
        <v>4265</v>
      </c>
      <c r="D4225" s="41" t="s">
        <v>11315</v>
      </c>
      <c r="E4225" s="42">
        <v>5</v>
      </c>
      <c r="F4225" s="42" t="s">
        <v>2918</v>
      </c>
    </row>
    <row r="4226" spans="1:6" ht="15" customHeight="1" x14ac:dyDescent="0.25">
      <c r="A4226" s="41" t="s">
        <v>3284</v>
      </c>
      <c r="B4226" s="41" t="s">
        <v>10415</v>
      </c>
      <c r="C4226" s="41" t="s">
        <v>4266</v>
      </c>
      <c r="D4226" s="41" t="s">
        <v>11316</v>
      </c>
      <c r="E4226" s="42">
        <v>5</v>
      </c>
      <c r="F4226" s="42" t="s">
        <v>2918</v>
      </c>
    </row>
    <row r="4227" spans="1:6" ht="15" customHeight="1" x14ac:dyDescent="0.25">
      <c r="A4227" s="41" t="s">
        <v>3284</v>
      </c>
      <c r="B4227" s="41" t="s">
        <v>10415</v>
      </c>
      <c r="C4227" s="41" t="s">
        <v>4267</v>
      </c>
      <c r="D4227" s="41" t="s">
        <v>11317</v>
      </c>
      <c r="E4227" s="42">
        <v>5</v>
      </c>
      <c r="F4227" s="42" t="s">
        <v>2918</v>
      </c>
    </row>
    <row r="4228" spans="1:6" ht="15" customHeight="1" x14ac:dyDescent="0.25">
      <c r="A4228" s="41" t="s">
        <v>3284</v>
      </c>
      <c r="B4228" s="41" t="s">
        <v>10415</v>
      </c>
      <c r="C4228" s="41" t="s">
        <v>4268</v>
      </c>
      <c r="D4228" s="41" t="s">
        <v>11318</v>
      </c>
      <c r="E4228" s="42">
        <v>5</v>
      </c>
      <c r="F4228" s="42" t="s">
        <v>2918</v>
      </c>
    </row>
    <row r="4229" spans="1:6" ht="15" customHeight="1" x14ac:dyDescent="0.25">
      <c r="A4229" s="41" t="s">
        <v>3284</v>
      </c>
      <c r="B4229" s="41" t="s">
        <v>10415</v>
      </c>
      <c r="C4229" s="41" t="s">
        <v>4269</v>
      </c>
      <c r="D4229" s="41" t="s">
        <v>11319</v>
      </c>
      <c r="E4229" s="42">
        <v>5</v>
      </c>
      <c r="F4229" s="42" t="s">
        <v>2918</v>
      </c>
    </row>
    <row r="4230" spans="1:6" ht="15" customHeight="1" x14ac:dyDescent="0.25">
      <c r="A4230" s="41" t="s">
        <v>3284</v>
      </c>
      <c r="B4230" s="41" t="s">
        <v>10415</v>
      </c>
      <c r="C4230" s="41" t="s">
        <v>4270</v>
      </c>
      <c r="D4230" s="41" t="s">
        <v>11320</v>
      </c>
      <c r="E4230" s="42">
        <v>5</v>
      </c>
      <c r="F4230" s="42" t="s">
        <v>2918</v>
      </c>
    </row>
    <row r="4231" spans="1:6" ht="15" customHeight="1" x14ac:dyDescent="0.25">
      <c r="A4231" s="41" t="s">
        <v>3284</v>
      </c>
      <c r="B4231" s="41" t="s">
        <v>10415</v>
      </c>
      <c r="C4231" s="41" t="s">
        <v>4271</v>
      </c>
      <c r="D4231" s="41" t="s">
        <v>11321</v>
      </c>
      <c r="E4231" s="42">
        <v>5</v>
      </c>
      <c r="F4231" s="42" t="s">
        <v>2918</v>
      </c>
    </row>
    <row r="4232" spans="1:6" ht="15" customHeight="1" x14ac:dyDescent="0.25">
      <c r="A4232" s="41" t="s">
        <v>3284</v>
      </c>
      <c r="B4232" s="41" t="s">
        <v>10415</v>
      </c>
      <c r="C4232" s="41" t="s">
        <v>4272</v>
      </c>
      <c r="D4232" s="41" t="s">
        <v>11322</v>
      </c>
      <c r="E4232" s="42">
        <v>5</v>
      </c>
      <c r="F4232" s="42" t="s">
        <v>2918</v>
      </c>
    </row>
    <row r="4233" spans="1:6" ht="15" customHeight="1" x14ac:dyDescent="0.25">
      <c r="A4233" s="41" t="s">
        <v>3284</v>
      </c>
      <c r="B4233" s="41" t="s">
        <v>10415</v>
      </c>
      <c r="C4233" s="41" t="s">
        <v>4273</v>
      </c>
      <c r="D4233" s="41" t="s">
        <v>11323</v>
      </c>
      <c r="E4233" s="42">
        <v>5</v>
      </c>
      <c r="F4233" s="42" t="s">
        <v>2918</v>
      </c>
    </row>
    <row r="4234" spans="1:6" ht="15" customHeight="1" x14ac:dyDescent="0.25">
      <c r="A4234" s="41" t="s">
        <v>3284</v>
      </c>
      <c r="B4234" s="41" t="s">
        <v>10415</v>
      </c>
      <c r="C4234" s="41" t="s">
        <v>4274</v>
      </c>
      <c r="D4234" s="41" t="s">
        <v>11324</v>
      </c>
      <c r="E4234" s="42">
        <v>5</v>
      </c>
      <c r="F4234" s="42" t="s">
        <v>2918</v>
      </c>
    </row>
    <row r="4235" spans="1:6" ht="15" customHeight="1" x14ac:dyDescent="0.25">
      <c r="A4235" s="41" t="s">
        <v>3284</v>
      </c>
      <c r="B4235" s="41" t="s">
        <v>10415</v>
      </c>
      <c r="C4235" s="41" t="s">
        <v>4275</v>
      </c>
      <c r="D4235" s="41" t="s">
        <v>11325</v>
      </c>
      <c r="E4235" s="42">
        <v>5</v>
      </c>
      <c r="F4235" s="42" t="s">
        <v>2918</v>
      </c>
    </row>
    <row r="4236" spans="1:6" ht="15" customHeight="1" x14ac:dyDescent="0.25">
      <c r="A4236" s="41" t="s">
        <v>3284</v>
      </c>
      <c r="B4236" s="41" t="s">
        <v>10415</v>
      </c>
      <c r="C4236" s="41" t="s">
        <v>4276</v>
      </c>
      <c r="D4236" s="41" t="s">
        <v>11326</v>
      </c>
      <c r="E4236" s="42">
        <v>5</v>
      </c>
      <c r="F4236" s="42" t="s">
        <v>2918</v>
      </c>
    </row>
    <row r="4237" spans="1:6" x14ac:dyDescent="0.25">
      <c r="A4237" s="39" t="s">
        <v>3284</v>
      </c>
      <c r="B4237" s="39" t="s">
        <v>10415</v>
      </c>
      <c r="C4237" s="39" t="s">
        <v>4277</v>
      </c>
      <c r="D4237" s="39" t="s">
        <v>11327</v>
      </c>
      <c r="E4237" s="40">
        <v>4</v>
      </c>
      <c r="F4237" s="40" t="s">
        <v>2083</v>
      </c>
    </row>
    <row r="4238" spans="1:6" ht="15" customHeight="1" x14ac:dyDescent="0.25">
      <c r="A4238" s="41" t="s">
        <v>3284</v>
      </c>
      <c r="B4238" s="41" t="s">
        <v>10415</v>
      </c>
      <c r="C4238" s="41" t="s">
        <v>4278</v>
      </c>
      <c r="D4238" s="41" t="s">
        <v>11328</v>
      </c>
      <c r="E4238" s="42">
        <v>5</v>
      </c>
      <c r="F4238" s="42" t="s">
        <v>2083</v>
      </c>
    </row>
    <row r="4239" spans="1:6" ht="15" customHeight="1" x14ac:dyDescent="0.25">
      <c r="A4239" s="41" t="s">
        <v>3284</v>
      </c>
      <c r="B4239" s="41" t="s">
        <v>10415</v>
      </c>
      <c r="C4239" s="41" t="s">
        <v>4279</v>
      </c>
      <c r="D4239" s="41" t="s">
        <v>11329</v>
      </c>
      <c r="E4239" s="42">
        <v>6</v>
      </c>
      <c r="F4239" s="42" t="s">
        <v>2918</v>
      </c>
    </row>
    <row r="4240" spans="1:6" ht="15" customHeight="1" x14ac:dyDescent="0.25">
      <c r="A4240" s="41" t="s">
        <v>3284</v>
      </c>
      <c r="B4240" s="41" t="s">
        <v>10415</v>
      </c>
      <c r="C4240" s="41" t="s">
        <v>4280</v>
      </c>
      <c r="D4240" s="41" t="s">
        <v>11330</v>
      </c>
      <c r="E4240" s="42">
        <v>6</v>
      </c>
      <c r="F4240" s="42" t="s">
        <v>2918</v>
      </c>
    </row>
    <row r="4241" spans="1:6" ht="15" customHeight="1" x14ac:dyDescent="0.25">
      <c r="A4241" s="41" t="s">
        <v>3284</v>
      </c>
      <c r="B4241" s="41" t="s">
        <v>10415</v>
      </c>
      <c r="C4241" s="41" t="s">
        <v>4281</v>
      </c>
      <c r="D4241" s="41" t="s">
        <v>11331</v>
      </c>
      <c r="E4241" s="42">
        <v>6</v>
      </c>
      <c r="F4241" s="42" t="s">
        <v>2918</v>
      </c>
    </row>
    <row r="4242" spans="1:6" ht="15" customHeight="1" x14ac:dyDescent="0.25">
      <c r="A4242" s="41" t="s">
        <v>3284</v>
      </c>
      <c r="B4242" s="41" t="s">
        <v>10415</v>
      </c>
      <c r="C4242" s="41" t="s">
        <v>4282</v>
      </c>
      <c r="D4242" s="41" t="s">
        <v>11332</v>
      </c>
      <c r="E4242" s="42">
        <v>6</v>
      </c>
      <c r="F4242" s="42" t="s">
        <v>2918</v>
      </c>
    </row>
    <row r="4243" spans="1:6" ht="15" customHeight="1" x14ac:dyDescent="0.25">
      <c r="A4243" s="41" t="s">
        <v>3284</v>
      </c>
      <c r="B4243" s="41" t="s">
        <v>10415</v>
      </c>
      <c r="C4243" s="41" t="s">
        <v>4283</v>
      </c>
      <c r="D4243" s="41" t="s">
        <v>11333</v>
      </c>
      <c r="E4243" s="42">
        <v>6</v>
      </c>
      <c r="F4243" s="42" t="s">
        <v>2918</v>
      </c>
    </row>
    <row r="4244" spans="1:6" ht="15" customHeight="1" x14ac:dyDescent="0.25">
      <c r="A4244" s="41" t="s">
        <v>3284</v>
      </c>
      <c r="B4244" s="41" t="s">
        <v>10415</v>
      </c>
      <c r="C4244" s="41" t="s">
        <v>4284</v>
      </c>
      <c r="D4244" s="41" t="s">
        <v>11334</v>
      </c>
      <c r="E4244" s="42">
        <v>6</v>
      </c>
      <c r="F4244" s="42" t="s">
        <v>2918</v>
      </c>
    </row>
    <row r="4245" spans="1:6" ht="15" customHeight="1" x14ac:dyDescent="0.25">
      <c r="A4245" s="41" t="s">
        <v>3284</v>
      </c>
      <c r="B4245" s="41" t="s">
        <v>10415</v>
      </c>
      <c r="C4245" s="41" t="s">
        <v>4285</v>
      </c>
      <c r="D4245" s="41" t="s">
        <v>11335</v>
      </c>
      <c r="E4245" s="42">
        <v>6</v>
      </c>
      <c r="F4245" s="42" t="s">
        <v>2918</v>
      </c>
    </row>
    <row r="4246" spans="1:6" ht="15" customHeight="1" x14ac:dyDescent="0.25">
      <c r="A4246" s="41" t="s">
        <v>3284</v>
      </c>
      <c r="B4246" s="41" t="s">
        <v>10415</v>
      </c>
      <c r="C4246" s="41" t="s">
        <v>4286</v>
      </c>
      <c r="D4246" s="41" t="s">
        <v>11336</v>
      </c>
      <c r="E4246" s="42">
        <v>5</v>
      </c>
      <c r="F4246" s="42" t="s">
        <v>2083</v>
      </c>
    </row>
    <row r="4247" spans="1:6" ht="15" customHeight="1" x14ac:dyDescent="0.25">
      <c r="A4247" s="41" t="s">
        <v>3284</v>
      </c>
      <c r="B4247" s="41" t="s">
        <v>10415</v>
      </c>
      <c r="C4247" s="41" t="s">
        <v>4287</v>
      </c>
      <c r="D4247" s="41" t="s">
        <v>11337</v>
      </c>
      <c r="E4247" s="42">
        <v>6</v>
      </c>
      <c r="F4247" s="42" t="s">
        <v>2918</v>
      </c>
    </row>
    <row r="4248" spans="1:6" ht="15" customHeight="1" x14ac:dyDescent="0.25">
      <c r="A4248" s="41" t="s">
        <v>3284</v>
      </c>
      <c r="B4248" s="41" t="s">
        <v>10415</v>
      </c>
      <c r="C4248" s="41" t="s">
        <v>4288</v>
      </c>
      <c r="D4248" s="41" t="s">
        <v>11338</v>
      </c>
      <c r="E4248" s="42">
        <v>6</v>
      </c>
      <c r="F4248" s="42" t="s">
        <v>2918</v>
      </c>
    </row>
    <row r="4249" spans="1:6" ht="15" customHeight="1" x14ac:dyDescent="0.25">
      <c r="A4249" s="41" t="s">
        <v>3284</v>
      </c>
      <c r="B4249" s="41" t="s">
        <v>10415</v>
      </c>
      <c r="C4249" s="41" t="s">
        <v>4289</v>
      </c>
      <c r="D4249" s="41" t="s">
        <v>11339</v>
      </c>
      <c r="E4249" s="42">
        <v>6</v>
      </c>
      <c r="F4249" s="42" t="s">
        <v>2918</v>
      </c>
    </row>
    <row r="4250" spans="1:6" ht="15" customHeight="1" x14ac:dyDescent="0.25">
      <c r="A4250" s="41" t="s">
        <v>3284</v>
      </c>
      <c r="B4250" s="41" t="s">
        <v>10415</v>
      </c>
      <c r="C4250" s="41" t="s">
        <v>4290</v>
      </c>
      <c r="D4250" s="41" t="s">
        <v>11340</v>
      </c>
      <c r="E4250" s="42">
        <v>6</v>
      </c>
      <c r="F4250" s="42" t="s">
        <v>2918</v>
      </c>
    </row>
    <row r="4251" spans="1:6" ht="15" customHeight="1" x14ac:dyDescent="0.25">
      <c r="A4251" s="41" t="s">
        <v>3284</v>
      </c>
      <c r="B4251" s="41" t="s">
        <v>10415</v>
      </c>
      <c r="C4251" s="41" t="s">
        <v>4291</v>
      </c>
      <c r="D4251" s="41" t="s">
        <v>11341</v>
      </c>
      <c r="E4251" s="42">
        <v>6</v>
      </c>
      <c r="F4251" s="42" t="s">
        <v>2918</v>
      </c>
    </row>
    <row r="4252" spans="1:6" ht="15" customHeight="1" x14ac:dyDescent="0.25">
      <c r="A4252" s="41" t="s">
        <v>3284</v>
      </c>
      <c r="B4252" s="41" t="s">
        <v>10415</v>
      </c>
      <c r="C4252" s="41" t="s">
        <v>4292</v>
      </c>
      <c r="D4252" s="41" t="s">
        <v>11342</v>
      </c>
      <c r="E4252" s="42">
        <v>5</v>
      </c>
      <c r="F4252" s="42" t="s">
        <v>2918</v>
      </c>
    </row>
    <row r="4253" spans="1:6" ht="15" customHeight="1" x14ac:dyDescent="0.25">
      <c r="A4253" s="41" t="s">
        <v>3284</v>
      </c>
      <c r="B4253" s="41" t="s">
        <v>10415</v>
      </c>
      <c r="C4253" s="41" t="s">
        <v>4293</v>
      </c>
      <c r="D4253" s="41" t="s">
        <v>11343</v>
      </c>
      <c r="E4253" s="42">
        <v>5</v>
      </c>
      <c r="F4253" s="42" t="s">
        <v>2083</v>
      </c>
    </row>
    <row r="4254" spans="1:6" ht="15" customHeight="1" x14ac:dyDescent="0.25">
      <c r="A4254" s="41" t="s">
        <v>3284</v>
      </c>
      <c r="B4254" s="41" t="s">
        <v>10415</v>
      </c>
      <c r="C4254" s="41" t="s">
        <v>4294</v>
      </c>
      <c r="D4254" s="41" t="s">
        <v>11344</v>
      </c>
      <c r="E4254" s="42">
        <v>6</v>
      </c>
      <c r="F4254" s="42" t="s">
        <v>2918</v>
      </c>
    </row>
    <row r="4255" spans="1:6" ht="15" customHeight="1" x14ac:dyDescent="0.25">
      <c r="A4255" s="41" t="s">
        <v>3284</v>
      </c>
      <c r="B4255" s="41" t="s">
        <v>10415</v>
      </c>
      <c r="C4255" s="41" t="s">
        <v>4295</v>
      </c>
      <c r="D4255" s="41" t="s">
        <v>11345</v>
      </c>
      <c r="E4255" s="42">
        <v>6</v>
      </c>
      <c r="F4255" s="42" t="s">
        <v>2918</v>
      </c>
    </row>
    <row r="4256" spans="1:6" ht="15" customHeight="1" x14ac:dyDescent="0.25">
      <c r="A4256" s="41" t="s">
        <v>3284</v>
      </c>
      <c r="B4256" s="41" t="s">
        <v>10415</v>
      </c>
      <c r="C4256" s="41" t="s">
        <v>4296</v>
      </c>
      <c r="D4256" s="41" t="s">
        <v>11346</v>
      </c>
      <c r="E4256" s="42">
        <v>6</v>
      </c>
      <c r="F4256" s="42" t="s">
        <v>2918</v>
      </c>
    </row>
    <row r="4257" spans="1:6" ht="15" customHeight="1" x14ac:dyDescent="0.25">
      <c r="A4257" s="41" t="s">
        <v>3284</v>
      </c>
      <c r="B4257" s="41" t="s">
        <v>10415</v>
      </c>
      <c r="C4257" s="41" t="s">
        <v>4297</v>
      </c>
      <c r="D4257" s="41" t="s">
        <v>11347</v>
      </c>
      <c r="E4257" s="42">
        <v>6</v>
      </c>
      <c r="F4257" s="42" t="s">
        <v>2918</v>
      </c>
    </row>
    <row r="4258" spans="1:6" ht="15" customHeight="1" x14ac:dyDescent="0.25">
      <c r="A4258" s="41" t="s">
        <v>3284</v>
      </c>
      <c r="B4258" s="41" t="s">
        <v>10415</v>
      </c>
      <c r="C4258" s="41" t="s">
        <v>4298</v>
      </c>
      <c r="D4258" s="41" t="s">
        <v>11348</v>
      </c>
      <c r="E4258" s="42">
        <v>6</v>
      </c>
      <c r="F4258" s="42" t="s">
        <v>2918</v>
      </c>
    </row>
    <row r="4259" spans="1:6" ht="15" customHeight="1" x14ac:dyDescent="0.25">
      <c r="A4259" s="41" t="s">
        <v>3284</v>
      </c>
      <c r="B4259" s="41" t="s">
        <v>10415</v>
      </c>
      <c r="C4259" s="41" t="s">
        <v>4299</v>
      </c>
      <c r="D4259" s="41" t="s">
        <v>11349</v>
      </c>
      <c r="E4259" s="42">
        <v>5</v>
      </c>
      <c r="F4259" s="42" t="s">
        <v>2083</v>
      </c>
    </row>
    <row r="4260" spans="1:6" ht="15" customHeight="1" x14ac:dyDescent="0.25">
      <c r="A4260" s="41" t="s">
        <v>3284</v>
      </c>
      <c r="B4260" s="41" t="s">
        <v>10415</v>
      </c>
      <c r="C4260" s="41" t="s">
        <v>4300</v>
      </c>
      <c r="D4260" s="41" t="s">
        <v>11350</v>
      </c>
      <c r="E4260" s="42">
        <v>6</v>
      </c>
      <c r="F4260" s="42" t="s">
        <v>2918</v>
      </c>
    </row>
    <row r="4261" spans="1:6" ht="15" customHeight="1" x14ac:dyDescent="0.25">
      <c r="A4261" s="41" t="s">
        <v>3284</v>
      </c>
      <c r="B4261" s="41" t="s">
        <v>10415</v>
      </c>
      <c r="C4261" s="41" t="s">
        <v>4301</v>
      </c>
      <c r="D4261" s="41" t="s">
        <v>11351</v>
      </c>
      <c r="E4261" s="42">
        <v>6</v>
      </c>
      <c r="F4261" s="42" t="s">
        <v>2918</v>
      </c>
    </row>
    <row r="4262" spans="1:6" ht="15" customHeight="1" x14ac:dyDescent="0.25">
      <c r="A4262" s="41" t="s">
        <v>3284</v>
      </c>
      <c r="B4262" s="41" t="s">
        <v>10415</v>
      </c>
      <c r="C4262" s="41" t="s">
        <v>4302</v>
      </c>
      <c r="D4262" s="41" t="s">
        <v>11352</v>
      </c>
      <c r="E4262" s="42">
        <v>6</v>
      </c>
      <c r="F4262" s="42" t="s">
        <v>2918</v>
      </c>
    </row>
    <row r="4263" spans="1:6" ht="15" customHeight="1" x14ac:dyDescent="0.25">
      <c r="A4263" s="41" t="s">
        <v>3284</v>
      </c>
      <c r="B4263" s="41" t="s">
        <v>10415</v>
      </c>
      <c r="C4263" s="41" t="s">
        <v>4303</v>
      </c>
      <c r="D4263" s="41" t="s">
        <v>11353</v>
      </c>
      <c r="E4263" s="42">
        <v>5</v>
      </c>
      <c r="F4263" s="42" t="s">
        <v>2083</v>
      </c>
    </row>
    <row r="4264" spans="1:6" x14ac:dyDescent="0.25">
      <c r="A4264" s="41" t="s">
        <v>3284</v>
      </c>
      <c r="B4264" s="41" t="s">
        <v>10415</v>
      </c>
      <c r="C4264" s="41" t="s">
        <v>4304</v>
      </c>
      <c r="D4264" s="41" t="s">
        <v>11354</v>
      </c>
      <c r="E4264" s="42">
        <v>6</v>
      </c>
      <c r="F4264" s="42" t="s">
        <v>2918</v>
      </c>
    </row>
    <row r="4265" spans="1:6" x14ac:dyDescent="0.25">
      <c r="A4265" s="39" t="s">
        <v>3284</v>
      </c>
      <c r="B4265" s="39" t="s">
        <v>10415</v>
      </c>
      <c r="C4265" s="39" t="s">
        <v>4305</v>
      </c>
      <c r="D4265" s="39" t="s">
        <v>11355</v>
      </c>
      <c r="E4265" s="40">
        <v>4</v>
      </c>
      <c r="F4265" s="40" t="s">
        <v>2918</v>
      </c>
    </row>
    <row r="4266" spans="1:6" ht="15" customHeight="1" x14ac:dyDescent="0.25">
      <c r="A4266" s="37" t="s">
        <v>3284</v>
      </c>
      <c r="B4266" s="37" t="s">
        <v>10415</v>
      </c>
      <c r="C4266" s="37" t="s">
        <v>4306</v>
      </c>
      <c r="D4266" s="37" t="s">
        <v>11356</v>
      </c>
      <c r="E4266" s="38">
        <v>3</v>
      </c>
      <c r="F4266" s="38" t="s">
        <v>2083</v>
      </c>
    </row>
    <row r="4267" spans="1:6" ht="15" customHeight="1" x14ac:dyDescent="0.25">
      <c r="A4267" s="39" t="s">
        <v>3284</v>
      </c>
      <c r="B4267" s="39" t="s">
        <v>10415</v>
      </c>
      <c r="C4267" s="39" t="s">
        <v>4307</v>
      </c>
      <c r="D4267" s="39" t="s">
        <v>11357</v>
      </c>
      <c r="E4267" s="40">
        <v>4</v>
      </c>
      <c r="F4267" s="40" t="s">
        <v>2083</v>
      </c>
    </row>
    <row r="4268" spans="1:6" ht="15" customHeight="1" x14ac:dyDescent="0.25">
      <c r="A4268" s="41" t="s">
        <v>3284</v>
      </c>
      <c r="B4268" s="41" t="s">
        <v>10415</v>
      </c>
      <c r="C4268" s="41" t="s">
        <v>4308</v>
      </c>
      <c r="D4268" s="41" t="s">
        <v>11358</v>
      </c>
      <c r="E4268" s="42">
        <v>5</v>
      </c>
      <c r="F4268" s="42" t="s">
        <v>2083</v>
      </c>
    </row>
    <row r="4269" spans="1:6" ht="15" customHeight="1" x14ac:dyDescent="0.25">
      <c r="A4269" s="41" t="s">
        <v>3284</v>
      </c>
      <c r="B4269" s="41" t="s">
        <v>10415</v>
      </c>
      <c r="C4269" s="41" t="s">
        <v>4309</v>
      </c>
      <c r="D4269" s="41" t="s">
        <v>11359</v>
      </c>
      <c r="E4269" s="42">
        <v>6</v>
      </c>
      <c r="F4269" s="42" t="s">
        <v>2918</v>
      </c>
    </row>
    <row r="4270" spans="1:6" ht="15" customHeight="1" x14ac:dyDescent="0.25">
      <c r="A4270" s="41" t="s">
        <v>3284</v>
      </c>
      <c r="B4270" s="41" t="s">
        <v>10415</v>
      </c>
      <c r="C4270" s="41" t="s">
        <v>4310</v>
      </c>
      <c r="D4270" s="41" t="s">
        <v>11360</v>
      </c>
      <c r="E4270" s="42">
        <v>6</v>
      </c>
      <c r="F4270" s="42" t="s">
        <v>2918</v>
      </c>
    </row>
    <row r="4271" spans="1:6" ht="15" customHeight="1" x14ac:dyDescent="0.25">
      <c r="A4271" s="41" t="s">
        <v>3284</v>
      </c>
      <c r="B4271" s="41" t="s">
        <v>10415</v>
      </c>
      <c r="C4271" s="41" t="s">
        <v>4311</v>
      </c>
      <c r="D4271" s="41" t="s">
        <v>11361</v>
      </c>
      <c r="E4271" s="42">
        <v>6</v>
      </c>
      <c r="F4271" s="42" t="s">
        <v>2918</v>
      </c>
    </row>
    <row r="4272" spans="1:6" ht="15" customHeight="1" x14ac:dyDescent="0.25">
      <c r="A4272" s="41" t="s">
        <v>3284</v>
      </c>
      <c r="B4272" s="41" t="s">
        <v>10415</v>
      </c>
      <c r="C4272" s="41" t="s">
        <v>4312</v>
      </c>
      <c r="D4272" s="41" t="s">
        <v>11362</v>
      </c>
      <c r="E4272" s="42">
        <v>6</v>
      </c>
      <c r="F4272" s="42" t="s">
        <v>2918</v>
      </c>
    </row>
    <row r="4273" spans="1:6" ht="15" customHeight="1" x14ac:dyDescent="0.25">
      <c r="A4273" s="41" t="s">
        <v>3284</v>
      </c>
      <c r="B4273" s="41" t="s">
        <v>10415</v>
      </c>
      <c r="C4273" s="41" t="s">
        <v>4313</v>
      </c>
      <c r="D4273" s="41" t="s">
        <v>11363</v>
      </c>
      <c r="E4273" s="42">
        <v>6</v>
      </c>
      <c r="F4273" s="42" t="s">
        <v>2918</v>
      </c>
    </row>
    <row r="4274" spans="1:6" ht="15" customHeight="1" x14ac:dyDescent="0.25">
      <c r="A4274" s="41" t="s">
        <v>3284</v>
      </c>
      <c r="B4274" s="41" t="s">
        <v>10415</v>
      </c>
      <c r="C4274" s="41" t="s">
        <v>4314</v>
      </c>
      <c r="D4274" s="41" t="s">
        <v>11364</v>
      </c>
      <c r="E4274" s="42">
        <v>5</v>
      </c>
      <c r="F4274" s="42" t="s">
        <v>2083</v>
      </c>
    </row>
    <row r="4275" spans="1:6" ht="15" customHeight="1" x14ac:dyDescent="0.25">
      <c r="A4275" s="41" t="s">
        <v>3284</v>
      </c>
      <c r="B4275" s="41" t="s">
        <v>10415</v>
      </c>
      <c r="C4275" s="41" t="s">
        <v>4315</v>
      </c>
      <c r="D4275" s="41" t="s">
        <v>11365</v>
      </c>
      <c r="E4275" s="42">
        <v>6</v>
      </c>
      <c r="F4275" s="42" t="s">
        <v>2918</v>
      </c>
    </row>
    <row r="4276" spans="1:6" ht="15" customHeight="1" x14ac:dyDescent="0.25">
      <c r="A4276" s="41" t="s">
        <v>3284</v>
      </c>
      <c r="B4276" s="41" t="s">
        <v>10415</v>
      </c>
      <c r="C4276" s="41" t="s">
        <v>4316</v>
      </c>
      <c r="D4276" s="41" t="s">
        <v>11366</v>
      </c>
      <c r="E4276" s="42">
        <v>6</v>
      </c>
      <c r="F4276" s="42" t="s">
        <v>2918</v>
      </c>
    </row>
    <row r="4277" spans="1:6" ht="15" customHeight="1" x14ac:dyDescent="0.25">
      <c r="A4277" s="41" t="s">
        <v>3284</v>
      </c>
      <c r="B4277" s="41" t="s">
        <v>10415</v>
      </c>
      <c r="C4277" s="41" t="s">
        <v>4317</v>
      </c>
      <c r="D4277" s="41" t="s">
        <v>11367</v>
      </c>
      <c r="E4277" s="42">
        <v>6</v>
      </c>
      <c r="F4277" s="42" t="s">
        <v>2918</v>
      </c>
    </row>
    <row r="4278" spans="1:6" ht="15" customHeight="1" x14ac:dyDescent="0.25">
      <c r="A4278" s="41" t="s">
        <v>3284</v>
      </c>
      <c r="B4278" s="41" t="s">
        <v>10415</v>
      </c>
      <c r="C4278" s="41" t="s">
        <v>4318</v>
      </c>
      <c r="D4278" s="41" t="s">
        <v>11368</v>
      </c>
      <c r="E4278" s="42">
        <v>6</v>
      </c>
      <c r="F4278" s="42" t="s">
        <v>2918</v>
      </c>
    </row>
    <row r="4279" spans="1:6" ht="15" customHeight="1" x14ac:dyDescent="0.25">
      <c r="A4279" s="41" t="s">
        <v>3284</v>
      </c>
      <c r="B4279" s="41" t="s">
        <v>10415</v>
      </c>
      <c r="C4279" s="41" t="s">
        <v>4319</v>
      </c>
      <c r="D4279" s="41" t="s">
        <v>11369</v>
      </c>
      <c r="E4279" s="42">
        <v>6</v>
      </c>
      <c r="F4279" s="42" t="s">
        <v>2918</v>
      </c>
    </row>
    <row r="4280" spans="1:6" ht="15" customHeight="1" x14ac:dyDescent="0.25">
      <c r="A4280" s="41" t="s">
        <v>3284</v>
      </c>
      <c r="B4280" s="41" t="s">
        <v>10415</v>
      </c>
      <c r="C4280" s="41" t="s">
        <v>4320</v>
      </c>
      <c r="D4280" s="41" t="s">
        <v>11370</v>
      </c>
      <c r="E4280" s="42">
        <v>6</v>
      </c>
      <c r="F4280" s="42" t="s">
        <v>2918</v>
      </c>
    </row>
    <row r="4281" spans="1:6" ht="15" customHeight="1" x14ac:dyDescent="0.25">
      <c r="A4281" s="41" t="s">
        <v>3284</v>
      </c>
      <c r="B4281" s="41" t="s">
        <v>10415</v>
      </c>
      <c r="C4281" s="41" t="s">
        <v>4321</v>
      </c>
      <c r="D4281" s="41" t="s">
        <v>11371</v>
      </c>
      <c r="E4281" s="42">
        <v>5</v>
      </c>
      <c r="F4281" s="42" t="s">
        <v>2083</v>
      </c>
    </row>
    <row r="4282" spans="1:6" ht="15" customHeight="1" x14ac:dyDescent="0.25">
      <c r="A4282" s="41" t="s">
        <v>3284</v>
      </c>
      <c r="B4282" s="41" t="s">
        <v>10415</v>
      </c>
      <c r="C4282" s="41" t="s">
        <v>4322</v>
      </c>
      <c r="D4282" s="41" t="s">
        <v>11372</v>
      </c>
      <c r="E4282" s="42">
        <v>6</v>
      </c>
      <c r="F4282" s="42" t="s">
        <v>2918</v>
      </c>
    </row>
    <row r="4283" spans="1:6" ht="15" customHeight="1" x14ac:dyDescent="0.25">
      <c r="A4283" s="41" t="s">
        <v>3284</v>
      </c>
      <c r="B4283" s="41" t="s">
        <v>10415</v>
      </c>
      <c r="C4283" s="41" t="s">
        <v>4323</v>
      </c>
      <c r="D4283" s="41" t="s">
        <v>11373</v>
      </c>
      <c r="E4283" s="42">
        <v>5</v>
      </c>
      <c r="F4283" s="42" t="s">
        <v>2083</v>
      </c>
    </row>
    <row r="4284" spans="1:6" ht="15" customHeight="1" x14ac:dyDescent="0.25">
      <c r="A4284" s="41" t="s">
        <v>3284</v>
      </c>
      <c r="B4284" s="41" t="s">
        <v>10415</v>
      </c>
      <c r="C4284" s="41" t="s">
        <v>4324</v>
      </c>
      <c r="D4284" s="41" t="s">
        <v>11374</v>
      </c>
      <c r="E4284" s="42">
        <v>6</v>
      </c>
      <c r="F4284" s="42" t="s">
        <v>2918</v>
      </c>
    </row>
    <row r="4285" spans="1:6" ht="15" customHeight="1" x14ac:dyDescent="0.25">
      <c r="A4285" s="41" t="s">
        <v>3284</v>
      </c>
      <c r="B4285" s="41" t="s">
        <v>10415</v>
      </c>
      <c r="C4285" s="41" t="s">
        <v>4325</v>
      </c>
      <c r="D4285" s="41" t="s">
        <v>11375</v>
      </c>
      <c r="E4285" s="42">
        <v>6</v>
      </c>
      <c r="F4285" s="42" t="s">
        <v>2918</v>
      </c>
    </row>
    <row r="4286" spans="1:6" ht="15" customHeight="1" x14ac:dyDescent="0.25">
      <c r="A4286" s="41" t="s">
        <v>3284</v>
      </c>
      <c r="B4286" s="41" t="s">
        <v>10415</v>
      </c>
      <c r="C4286" s="41" t="s">
        <v>4326</v>
      </c>
      <c r="D4286" s="41" t="s">
        <v>11376</v>
      </c>
      <c r="E4286" s="42">
        <v>6</v>
      </c>
      <c r="F4286" s="42" t="s">
        <v>2918</v>
      </c>
    </row>
    <row r="4287" spans="1:6" x14ac:dyDescent="0.25">
      <c r="A4287" s="41" t="s">
        <v>3284</v>
      </c>
      <c r="B4287" s="41" t="s">
        <v>10415</v>
      </c>
      <c r="C4287" s="41" t="s">
        <v>4327</v>
      </c>
      <c r="D4287" s="54" t="s">
        <v>11377</v>
      </c>
      <c r="E4287" s="42">
        <v>6</v>
      </c>
      <c r="F4287" s="42" t="s">
        <v>2918</v>
      </c>
    </row>
    <row r="4288" spans="1:6" ht="15" customHeight="1" x14ac:dyDescent="0.25">
      <c r="A4288" s="41" t="s">
        <v>3284</v>
      </c>
      <c r="B4288" s="41" t="s">
        <v>10415</v>
      </c>
      <c r="C4288" s="41" t="s">
        <v>4328</v>
      </c>
      <c r="D4288" s="41" t="s">
        <v>11378</v>
      </c>
      <c r="E4288" s="42">
        <v>6</v>
      </c>
      <c r="F4288" s="42" t="s">
        <v>2918</v>
      </c>
    </row>
    <row r="4289" spans="1:6" ht="15" customHeight="1" x14ac:dyDescent="0.25">
      <c r="A4289" s="41" t="s">
        <v>3284</v>
      </c>
      <c r="B4289" s="41" t="s">
        <v>10415</v>
      </c>
      <c r="C4289" s="41" t="s">
        <v>4329</v>
      </c>
      <c r="D4289" s="41" t="s">
        <v>11379</v>
      </c>
      <c r="E4289" s="42">
        <v>6</v>
      </c>
      <c r="F4289" s="42" t="s">
        <v>2918</v>
      </c>
    </row>
    <row r="4290" spans="1:6" ht="15" customHeight="1" x14ac:dyDescent="0.25">
      <c r="A4290" s="41" t="s">
        <v>3284</v>
      </c>
      <c r="B4290" s="41" t="s">
        <v>10415</v>
      </c>
      <c r="C4290" s="41" t="s">
        <v>4330</v>
      </c>
      <c r="D4290" s="41" t="s">
        <v>11380</v>
      </c>
      <c r="E4290" s="42">
        <v>5</v>
      </c>
      <c r="F4290" s="42" t="s">
        <v>2083</v>
      </c>
    </row>
    <row r="4291" spans="1:6" ht="15" customHeight="1" x14ac:dyDescent="0.25">
      <c r="A4291" s="41" t="s">
        <v>3284</v>
      </c>
      <c r="B4291" s="41" t="s">
        <v>10415</v>
      </c>
      <c r="C4291" s="41" t="s">
        <v>4331</v>
      </c>
      <c r="D4291" s="41" t="s">
        <v>11381</v>
      </c>
      <c r="E4291" s="42">
        <v>6</v>
      </c>
      <c r="F4291" s="42" t="s">
        <v>2918</v>
      </c>
    </row>
    <row r="4292" spans="1:6" ht="15" customHeight="1" x14ac:dyDescent="0.25">
      <c r="A4292" s="41" t="s">
        <v>3284</v>
      </c>
      <c r="B4292" s="41" t="s">
        <v>10415</v>
      </c>
      <c r="C4292" s="41" t="s">
        <v>4332</v>
      </c>
      <c r="D4292" s="41" t="s">
        <v>11382</v>
      </c>
      <c r="E4292" s="42">
        <v>6</v>
      </c>
      <c r="F4292" s="42" t="s">
        <v>2918</v>
      </c>
    </row>
    <row r="4293" spans="1:6" ht="15" customHeight="1" x14ac:dyDescent="0.25">
      <c r="A4293" s="41" t="s">
        <v>3284</v>
      </c>
      <c r="B4293" s="41" t="s">
        <v>10415</v>
      </c>
      <c r="C4293" s="41" t="s">
        <v>4333</v>
      </c>
      <c r="D4293" s="41" t="s">
        <v>11383</v>
      </c>
      <c r="E4293" s="42">
        <v>6</v>
      </c>
      <c r="F4293" s="42" t="s">
        <v>2918</v>
      </c>
    </row>
    <row r="4294" spans="1:6" ht="15" customHeight="1" x14ac:dyDescent="0.25">
      <c r="A4294" s="41" t="s">
        <v>3284</v>
      </c>
      <c r="B4294" s="41" t="s">
        <v>10415</v>
      </c>
      <c r="C4294" s="41" t="s">
        <v>4334</v>
      </c>
      <c r="D4294" s="41" t="s">
        <v>11384</v>
      </c>
      <c r="E4294" s="42">
        <v>5</v>
      </c>
      <c r="F4294" s="42" t="s">
        <v>2083</v>
      </c>
    </row>
    <row r="4295" spans="1:6" ht="15" customHeight="1" x14ac:dyDescent="0.25">
      <c r="A4295" s="41" t="s">
        <v>3284</v>
      </c>
      <c r="B4295" s="41" t="s">
        <v>10415</v>
      </c>
      <c r="C4295" s="41" t="s">
        <v>4335</v>
      </c>
      <c r="D4295" s="41" t="s">
        <v>11385</v>
      </c>
      <c r="E4295" s="42">
        <v>6</v>
      </c>
      <c r="F4295" s="42" t="s">
        <v>2918</v>
      </c>
    </row>
    <row r="4296" spans="1:6" x14ac:dyDescent="0.25">
      <c r="A4296" s="41" t="s">
        <v>3284</v>
      </c>
      <c r="B4296" s="41" t="s">
        <v>10415</v>
      </c>
      <c r="C4296" s="41" t="s">
        <v>4336</v>
      </c>
      <c r="D4296" s="54" t="s">
        <v>11386</v>
      </c>
      <c r="E4296" s="42">
        <v>6</v>
      </c>
      <c r="F4296" s="42" t="s">
        <v>2918</v>
      </c>
    </row>
    <row r="4297" spans="1:6" ht="15" customHeight="1" x14ac:dyDescent="0.25">
      <c r="A4297" s="41" t="s">
        <v>3284</v>
      </c>
      <c r="B4297" s="41" t="s">
        <v>10415</v>
      </c>
      <c r="C4297" s="41" t="s">
        <v>4337</v>
      </c>
      <c r="D4297" s="41" t="s">
        <v>11387</v>
      </c>
      <c r="E4297" s="42">
        <v>6</v>
      </c>
      <c r="F4297" s="42" t="s">
        <v>2918</v>
      </c>
    </row>
    <row r="4298" spans="1:6" ht="15" customHeight="1" x14ac:dyDescent="0.25">
      <c r="A4298" s="41" t="s">
        <v>3284</v>
      </c>
      <c r="B4298" s="41" t="s">
        <v>10415</v>
      </c>
      <c r="C4298" s="41" t="s">
        <v>4338</v>
      </c>
      <c r="D4298" s="41" t="s">
        <v>11388</v>
      </c>
      <c r="E4298" s="42">
        <v>6</v>
      </c>
      <c r="F4298" s="42" t="s">
        <v>2918</v>
      </c>
    </row>
    <row r="4299" spans="1:6" ht="15" customHeight="1" x14ac:dyDescent="0.25">
      <c r="A4299" s="41" t="s">
        <v>3284</v>
      </c>
      <c r="B4299" s="41" t="s">
        <v>10415</v>
      </c>
      <c r="C4299" s="41" t="s">
        <v>4339</v>
      </c>
      <c r="D4299" s="41" t="s">
        <v>11389</v>
      </c>
      <c r="E4299" s="42">
        <v>5</v>
      </c>
      <c r="F4299" s="42" t="s">
        <v>2083</v>
      </c>
    </row>
    <row r="4300" spans="1:6" ht="15" customHeight="1" x14ac:dyDescent="0.25">
      <c r="A4300" s="41" t="s">
        <v>3284</v>
      </c>
      <c r="B4300" s="41" t="s">
        <v>10415</v>
      </c>
      <c r="C4300" s="41" t="s">
        <v>4340</v>
      </c>
      <c r="D4300" s="41" t="s">
        <v>11390</v>
      </c>
      <c r="E4300" s="42">
        <v>6</v>
      </c>
      <c r="F4300" s="42" t="s">
        <v>2918</v>
      </c>
    </row>
    <row r="4301" spans="1:6" ht="15" customHeight="1" x14ac:dyDescent="0.25">
      <c r="A4301" s="41" t="s">
        <v>3284</v>
      </c>
      <c r="B4301" s="41" t="s">
        <v>10415</v>
      </c>
      <c r="C4301" s="41" t="s">
        <v>4341</v>
      </c>
      <c r="D4301" s="41" t="s">
        <v>11391</v>
      </c>
      <c r="E4301" s="42">
        <v>6</v>
      </c>
      <c r="F4301" s="42" t="s">
        <v>2918</v>
      </c>
    </row>
    <row r="4302" spans="1:6" ht="15" customHeight="1" x14ac:dyDescent="0.25">
      <c r="A4302" s="41" t="s">
        <v>3284</v>
      </c>
      <c r="B4302" s="41" t="s">
        <v>10415</v>
      </c>
      <c r="C4302" s="41" t="s">
        <v>4342</v>
      </c>
      <c r="D4302" s="41" t="s">
        <v>11392</v>
      </c>
      <c r="E4302" s="42">
        <v>6</v>
      </c>
      <c r="F4302" s="42" t="s">
        <v>2918</v>
      </c>
    </row>
    <row r="4303" spans="1:6" ht="15" customHeight="1" x14ac:dyDescent="0.25">
      <c r="A4303" s="41" t="s">
        <v>3284</v>
      </c>
      <c r="B4303" s="41" t="s">
        <v>10415</v>
      </c>
      <c r="C4303" s="41" t="s">
        <v>4343</v>
      </c>
      <c r="D4303" s="41" t="s">
        <v>11393</v>
      </c>
      <c r="E4303" s="42">
        <v>6</v>
      </c>
      <c r="F4303" s="42" t="s">
        <v>2918</v>
      </c>
    </row>
    <row r="4304" spans="1:6" x14ac:dyDescent="0.25">
      <c r="A4304" s="41" t="s">
        <v>3284</v>
      </c>
      <c r="B4304" s="41" t="s">
        <v>10415</v>
      </c>
      <c r="C4304" s="41" t="s">
        <v>4344</v>
      </c>
      <c r="D4304" s="54" t="s">
        <v>11394</v>
      </c>
      <c r="E4304" s="42">
        <v>5</v>
      </c>
      <c r="F4304" s="42" t="s">
        <v>2083</v>
      </c>
    </row>
    <row r="4305" spans="1:6" ht="15" customHeight="1" x14ac:dyDescent="0.25">
      <c r="A4305" s="41" t="s">
        <v>3284</v>
      </c>
      <c r="B4305" s="41" t="s">
        <v>10415</v>
      </c>
      <c r="C4305" s="41" t="s">
        <v>4345</v>
      </c>
      <c r="D4305" s="41" t="s">
        <v>11395</v>
      </c>
      <c r="E4305" s="42">
        <v>6</v>
      </c>
      <c r="F4305" s="42" t="s">
        <v>2918</v>
      </c>
    </row>
    <row r="4306" spans="1:6" ht="15" customHeight="1" x14ac:dyDescent="0.25">
      <c r="A4306" s="41" t="s">
        <v>3284</v>
      </c>
      <c r="B4306" s="41" t="s">
        <v>10415</v>
      </c>
      <c r="C4306" s="41" t="s">
        <v>4346</v>
      </c>
      <c r="D4306" s="41" t="s">
        <v>11396</v>
      </c>
      <c r="E4306" s="42">
        <v>6</v>
      </c>
      <c r="F4306" s="42" t="s">
        <v>2918</v>
      </c>
    </row>
    <row r="4307" spans="1:6" ht="15" customHeight="1" x14ac:dyDescent="0.25">
      <c r="A4307" s="41" t="s">
        <v>3284</v>
      </c>
      <c r="B4307" s="41" t="s">
        <v>10415</v>
      </c>
      <c r="C4307" s="41" t="s">
        <v>4347</v>
      </c>
      <c r="D4307" s="41" t="s">
        <v>11397</v>
      </c>
      <c r="E4307" s="42">
        <v>6</v>
      </c>
      <c r="F4307" s="42" t="s">
        <v>2918</v>
      </c>
    </row>
    <row r="4308" spans="1:6" ht="15" customHeight="1" x14ac:dyDescent="0.25">
      <c r="A4308" s="41" t="s">
        <v>3284</v>
      </c>
      <c r="B4308" s="41" t="s">
        <v>10415</v>
      </c>
      <c r="C4308" s="41" t="s">
        <v>4348</v>
      </c>
      <c r="D4308" s="41" t="s">
        <v>11398</v>
      </c>
      <c r="E4308" s="42">
        <v>5</v>
      </c>
      <c r="F4308" s="42" t="s">
        <v>2083</v>
      </c>
    </row>
    <row r="4309" spans="1:6" ht="15" customHeight="1" x14ac:dyDescent="0.25">
      <c r="A4309" s="41" t="s">
        <v>3284</v>
      </c>
      <c r="B4309" s="41" t="s">
        <v>10415</v>
      </c>
      <c r="C4309" s="41" t="s">
        <v>4349</v>
      </c>
      <c r="D4309" s="41" t="s">
        <v>11399</v>
      </c>
      <c r="E4309" s="42">
        <v>6</v>
      </c>
      <c r="F4309" s="42" t="s">
        <v>2918</v>
      </c>
    </row>
    <row r="4310" spans="1:6" ht="15" customHeight="1" x14ac:dyDescent="0.25">
      <c r="A4310" s="41" t="s">
        <v>3284</v>
      </c>
      <c r="B4310" s="41" t="s">
        <v>10415</v>
      </c>
      <c r="C4310" s="41" t="s">
        <v>4350</v>
      </c>
      <c r="D4310" s="41" t="s">
        <v>11400</v>
      </c>
      <c r="E4310" s="42">
        <v>6</v>
      </c>
      <c r="F4310" s="42" t="s">
        <v>2918</v>
      </c>
    </row>
    <row r="4311" spans="1:6" ht="15" customHeight="1" x14ac:dyDescent="0.25">
      <c r="A4311" s="41" t="s">
        <v>3284</v>
      </c>
      <c r="B4311" s="41" t="s">
        <v>10415</v>
      </c>
      <c r="C4311" s="41" t="s">
        <v>4351</v>
      </c>
      <c r="D4311" s="41" t="s">
        <v>11401</v>
      </c>
      <c r="E4311" s="42">
        <v>5</v>
      </c>
      <c r="F4311" s="42" t="s">
        <v>2083</v>
      </c>
    </row>
    <row r="4312" spans="1:6" ht="15" customHeight="1" x14ac:dyDescent="0.25">
      <c r="A4312" s="41" t="s">
        <v>3284</v>
      </c>
      <c r="B4312" s="41" t="s">
        <v>10415</v>
      </c>
      <c r="C4312" s="41" t="s">
        <v>4352</v>
      </c>
      <c r="D4312" s="41" t="s">
        <v>11402</v>
      </c>
      <c r="E4312" s="42">
        <v>6</v>
      </c>
      <c r="F4312" s="42" t="s">
        <v>2918</v>
      </c>
    </row>
    <row r="4313" spans="1:6" x14ac:dyDescent="0.25">
      <c r="A4313" s="41" t="s">
        <v>3284</v>
      </c>
      <c r="B4313" s="41" t="s">
        <v>10415</v>
      </c>
      <c r="C4313" s="41" t="s">
        <v>4353</v>
      </c>
      <c r="D4313" s="54" t="s">
        <v>11403</v>
      </c>
      <c r="E4313" s="42">
        <v>6</v>
      </c>
      <c r="F4313" s="42" t="s">
        <v>2918</v>
      </c>
    </row>
    <row r="4314" spans="1:6" x14ac:dyDescent="0.25">
      <c r="A4314" s="41" t="s">
        <v>3284</v>
      </c>
      <c r="B4314" s="41" t="s">
        <v>10415</v>
      </c>
      <c r="C4314" s="41" t="s">
        <v>4354</v>
      </c>
      <c r="D4314" s="54" t="s">
        <v>11404</v>
      </c>
      <c r="E4314" s="42">
        <v>6</v>
      </c>
      <c r="F4314" s="42" t="s">
        <v>2918</v>
      </c>
    </row>
    <row r="4315" spans="1:6" ht="15" customHeight="1" x14ac:dyDescent="0.25">
      <c r="A4315" s="41" t="s">
        <v>3284</v>
      </c>
      <c r="B4315" s="41" t="s">
        <v>10415</v>
      </c>
      <c r="C4315" s="41" t="s">
        <v>4355</v>
      </c>
      <c r="D4315" s="41" t="s">
        <v>11405</v>
      </c>
      <c r="E4315" s="42">
        <v>6</v>
      </c>
      <c r="F4315" s="42" t="s">
        <v>2918</v>
      </c>
    </row>
    <row r="4316" spans="1:6" ht="15" customHeight="1" x14ac:dyDescent="0.25">
      <c r="A4316" s="41" t="s">
        <v>3284</v>
      </c>
      <c r="B4316" s="41" t="s">
        <v>10415</v>
      </c>
      <c r="C4316" s="41" t="s">
        <v>4356</v>
      </c>
      <c r="D4316" s="41" t="s">
        <v>11406</v>
      </c>
      <c r="E4316" s="42">
        <v>6</v>
      </c>
      <c r="F4316" s="42" t="s">
        <v>2918</v>
      </c>
    </row>
    <row r="4317" spans="1:6" ht="15" customHeight="1" x14ac:dyDescent="0.25">
      <c r="A4317" s="39" t="s">
        <v>3284</v>
      </c>
      <c r="B4317" s="39" t="s">
        <v>10415</v>
      </c>
      <c r="C4317" s="39" t="s">
        <v>4357</v>
      </c>
      <c r="D4317" s="39" t="s">
        <v>11407</v>
      </c>
      <c r="E4317" s="40">
        <v>4</v>
      </c>
      <c r="F4317" s="40" t="s">
        <v>2083</v>
      </c>
    </row>
    <row r="4318" spans="1:6" ht="15" customHeight="1" x14ac:dyDescent="0.25">
      <c r="A4318" s="41" t="s">
        <v>3284</v>
      </c>
      <c r="B4318" s="41" t="s">
        <v>10415</v>
      </c>
      <c r="C4318" s="41" t="s">
        <v>4358</v>
      </c>
      <c r="D4318" s="41" t="s">
        <v>11408</v>
      </c>
      <c r="E4318" s="42">
        <v>5</v>
      </c>
      <c r="F4318" s="42" t="s">
        <v>2083</v>
      </c>
    </row>
    <row r="4319" spans="1:6" ht="15" customHeight="1" x14ac:dyDescent="0.25">
      <c r="A4319" s="41" t="s">
        <v>3284</v>
      </c>
      <c r="B4319" s="41" t="s">
        <v>10415</v>
      </c>
      <c r="C4319" s="41" t="s">
        <v>4359</v>
      </c>
      <c r="D4319" s="41" t="s">
        <v>11409</v>
      </c>
      <c r="E4319" s="42">
        <v>6</v>
      </c>
      <c r="F4319" s="42" t="s">
        <v>2918</v>
      </c>
    </row>
    <row r="4320" spans="1:6" ht="15" customHeight="1" x14ac:dyDescent="0.25">
      <c r="A4320" s="41" t="s">
        <v>3284</v>
      </c>
      <c r="B4320" s="41" t="s">
        <v>10415</v>
      </c>
      <c r="C4320" s="41" t="s">
        <v>4360</v>
      </c>
      <c r="D4320" s="41" t="s">
        <v>11410</v>
      </c>
      <c r="E4320" s="42">
        <v>6</v>
      </c>
      <c r="F4320" s="42" t="s">
        <v>2918</v>
      </c>
    </row>
    <row r="4321" spans="1:6" ht="15" customHeight="1" x14ac:dyDescent="0.25">
      <c r="A4321" s="41" t="s">
        <v>3284</v>
      </c>
      <c r="B4321" s="41" t="s">
        <v>10415</v>
      </c>
      <c r="C4321" s="41" t="s">
        <v>4361</v>
      </c>
      <c r="D4321" s="41" t="s">
        <v>11411</v>
      </c>
      <c r="E4321" s="42">
        <v>5</v>
      </c>
      <c r="F4321" s="42" t="s">
        <v>2083</v>
      </c>
    </row>
    <row r="4322" spans="1:6" ht="15" customHeight="1" x14ac:dyDescent="0.25">
      <c r="A4322" s="41" t="s">
        <v>3284</v>
      </c>
      <c r="B4322" s="41" t="s">
        <v>10415</v>
      </c>
      <c r="C4322" s="41" t="s">
        <v>4362</v>
      </c>
      <c r="D4322" s="41" t="s">
        <v>11412</v>
      </c>
      <c r="E4322" s="42">
        <v>6</v>
      </c>
      <c r="F4322" s="42" t="s">
        <v>2918</v>
      </c>
    </row>
    <row r="4323" spans="1:6" ht="15" customHeight="1" x14ac:dyDescent="0.25">
      <c r="A4323" s="41" t="s">
        <v>3284</v>
      </c>
      <c r="B4323" s="41" t="s">
        <v>10415</v>
      </c>
      <c r="C4323" s="41" t="s">
        <v>4363</v>
      </c>
      <c r="D4323" s="41" t="s">
        <v>11413</v>
      </c>
      <c r="E4323" s="42">
        <v>6</v>
      </c>
      <c r="F4323" s="42" t="s">
        <v>2918</v>
      </c>
    </row>
    <row r="4324" spans="1:6" ht="15" customHeight="1" x14ac:dyDescent="0.25">
      <c r="A4324" s="41" t="s">
        <v>3284</v>
      </c>
      <c r="B4324" s="41" t="s">
        <v>10415</v>
      </c>
      <c r="C4324" s="41" t="s">
        <v>4364</v>
      </c>
      <c r="D4324" s="41" t="s">
        <v>11414</v>
      </c>
      <c r="E4324" s="42">
        <v>6</v>
      </c>
      <c r="F4324" s="42" t="s">
        <v>2918</v>
      </c>
    </row>
    <row r="4325" spans="1:6" ht="15" customHeight="1" x14ac:dyDescent="0.25">
      <c r="A4325" s="41" t="s">
        <v>3284</v>
      </c>
      <c r="B4325" s="41" t="s">
        <v>10415</v>
      </c>
      <c r="C4325" s="41" t="s">
        <v>4365</v>
      </c>
      <c r="D4325" s="41" t="s">
        <v>11415</v>
      </c>
      <c r="E4325" s="42">
        <v>5</v>
      </c>
      <c r="F4325" s="42" t="s">
        <v>2083</v>
      </c>
    </row>
    <row r="4326" spans="1:6" x14ac:dyDescent="0.25">
      <c r="A4326" s="41" t="s">
        <v>3284</v>
      </c>
      <c r="B4326" s="41" t="s">
        <v>10415</v>
      </c>
      <c r="C4326" s="41" t="s">
        <v>4366</v>
      </c>
      <c r="D4326" s="54" t="s">
        <v>11416</v>
      </c>
      <c r="E4326" s="42">
        <v>6</v>
      </c>
      <c r="F4326" s="42" t="s">
        <v>2918</v>
      </c>
    </row>
    <row r="4327" spans="1:6" ht="15" customHeight="1" x14ac:dyDescent="0.25">
      <c r="A4327" s="41" t="s">
        <v>3284</v>
      </c>
      <c r="B4327" s="41" t="s">
        <v>10415</v>
      </c>
      <c r="C4327" s="41" t="s">
        <v>4367</v>
      </c>
      <c r="D4327" s="41" t="s">
        <v>11417</v>
      </c>
      <c r="E4327" s="42">
        <v>6</v>
      </c>
      <c r="F4327" s="42" t="s">
        <v>2918</v>
      </c>
    </row>
    <row r="4328" spans="1:6" ht="15" customHeight="1" x14ac:dyDescent="0.25">
      <c r="A4328" s="41" t="s">
        <v>3284</v>
      </c>
      <c r="B4328" s="41" t="s">
        <v>10415</v>
      </c>
      <c r="C4328" s="41" t="s">
        <v>4368</v>
      </c>
      <c r="D4328" s="41" t="s">
        <v>11418</v>
      </c>
      <c r="E4328" s="42">
        <v>6</v>
      </c>
      <c r="F4328" s="42" t="s">
        <v>2918</v>
      </c>
    </row>
    <row r="4329" spans="1:6" ht="15" customHeight="1" x14ac:dyDescent="0.25">
      <c r="A4329" s="41" t="s">
        <v>3284</v>
      </c>
      <c r="B4329" s="41" t="s">
        <v>10415</v>
      </c>
      <c r="C4329" s="41" t="s">
        <v>4369</v>
      </c>
      <c r="D4329" s="41" t="s">
        <v>11419</v>
      </c>
      <c r="E4329" s="42">
        <v>6</v>
      </c>
      <c r="F4329" s="42" t="s">
        <v>2918</v>
      </c>
    </row>
    <row r="4330" spans="1:6" ht="15" customHeight="1" x14ac:dyDescent="0.25">
      <c r="A4330" s="41" t="s">
        <v>3284</v>
      </c>
      <c r="B4330" s="41" t="s">
        <v>10415</v>
      </c>
      <c r="C4330" s="41" t="s">
        <v>4370</v>
      </c>
      <c r="D4330" s="41" t="s">
        <v>11420</v>
      </c>
      <c r="E4330" s="42">
        <v>5</v>
      </c>
      <c r="F4330" s="42" t="s">
        <v>2083</v>
      </c>
    </row>
    <row r="4331" spans="1:6" ht="15" customHeight="1" x14ac:dyDescent="0.25">
      <c r="A4331" s="41" t="s">
        <v>3284</v>
      </c>
      <c r="B4331" s="41" t="s">
        <v>10415</v>
      </c>
      <c r="C4331" s="41" t="s">
        <v>4371</v>
      </c>
      <c r="D4331" s="41" t="s">
        <v>11421</v>
      </c>
      <c r="E4331" s="42">
        <v>6</v>
      </c>
      <c r="F4331" s="42" t="s">
        <v>2918</v>
      </c>
    </row>
    <row r="4332" spans="1:6" ht="15" customHeight="1" x14ac:dyDescent="0.25">
      <c r="A4332" s="41" t="s">
        <v>3284</v>
      </c>
      <c r="B4332" s="41" t="s">
        <v>10415</v>
      </c>
      <c r="C4332" s="41" t="s">
        <v>4372</v>
      </c>
      <c r="D4332" s="41" t="s">
        <v>11422</v>
      </c>
      <c r="E4332" s="42">
        <v>6</v>
      </c>
      <c r="F4332" s="42" t="s">
        <v>2918</v>
      </c>
    </row>
    <row r="4333" spans="1:6" ht="15" customHeight="1" x14ac:dyDescent="0.25">
      <c r="A4333" s="41" t="s">
        <v>3284</v>
      </c>
      <c r="B4333" s="41" t="s">
        <v>10415</v>
      </c>
      <c r="C4333" s="41" t="s">
        <v>4373</v>
      </c>
      <c r="D4333" s="41" t="s">
        <v>11423</v>
      </c>
      <c r="E4333" s="42">
        <v>6</v>
      </c>
      <c r="F4333" s="42" t="s">
        <v>2918</v>
      </c>
    </row>
    <row r="4334" spans="1:6" ht="15" customHeight="1" x14ac:dyDescent="0.25">
      <c r="A4334" s="41" t="s">
        <v>3284</v>
      </c>
      <c r="B4334" s="41" t="s">
        <v>10415</v>
      </c>
      <c r="C4334" s="41" t="s">
        <v>4374</v>
      </c>
      <c r="D4334" s="41" t="s">
        <v>11424</v>
      </c>
      <c r="E4334" s="42">
        <v>6</v>
      </c>
      <c r="F4334" s="42" t="s">
        <v>2918</v>
      </c>
    </row>
    <row r="4335" spans="1:6" ht="15" customHeight="1" x14ac:dyDescent="0.25">
      <c r="A4335" s="41" t="s">
        <v>3284</v>
      </c>
      <c r="B4335" s="41" t="s">
        <v>10415</v>
      </c>
      <c r="C4335" s="41" t="s">
        <v>4375</v>
      </c>
      <c r="D4335" s="41" t="s">
        <v>11425</v>
      </c>
      <c r="E4335" s="42">
        <v>5</v>
      </c>
      <c r="F4335" s="42" t="s">
        <v>2083</v>
      </c>
    </row>
    <row r="4336" spans="1:6" ht="15" customHeight="1" x14ac:dyDescent="0.25">
      <c r="A4336" s="41" t="s">
        <v>3284</v>
      </c>
      <c r="B4336" s="41" t="s">
        <v>10415</v>
      </c>
      <c r="C4336" s="41" t="s">
        <v>4376</v>
      </c>
      <c r="D4336" s="41" t="s">
        <v>11426</v>
      </c>
      <c r="E4336" s="42">
        <v>6</v>
      </c>
      <c r="F4336" s="42" t="s">
        <v>2918</v>
      </c>
    </row>
    <row r="4337" spans="1:6" ht="15" customHeight="1" x14ac:dyDescent="0.25">
      <c r="A4337" s="41" t="s">
        <v>3284</v>
      </c>
      <c r="B4337" s="41" t="s">
        <v>10415</v>
      </c>
      <c r="C4337" s="41" t="s">
        <v>4377</v>
      </c>
      <c r="D4337" s="41" t="s">
        <v>11427</v>
      </c>
      <c r="E4337" s="42">
        <v>6</v>
      </c>
      <c r="F4337" s="42" t="s">
        <v>2918</v>
      </c>
    </row>
    <row r="4338" spans="1:6" ht="15" customHeight="1" x14ac:dyDescent="0.25">
      <c r="A4338" s="41" t="s">
        <v>3284</v>
      </c>
      <c r="B4338" s="41" t="s">
        <v>10415</v>
      </c>
      <c r="C4338" s="41" t="s">
        <v>4378</v>
      </c>
      <c r="D4338" s="41" t="s">
        <v>11428</v>
      </c>
      <c r="E4338" s="42">
        <v>5</v>
      </c>
      <c r="F4338" s="42" t="s">
        <v>2083</v>
      </c>
    </row>
    <row r="4339" spans="1:6" ht="15" customHeight="1" x14ac:dyDescent="0.25">
      <c r="A4339" s="41" t="s">
        <v>3284</v>
      </c>
      <c r="B4339" s="41" t="s">
        <v>10415</v>
      </c>
      <c r="C4339" s="41" t="s">
        <v>4379</v>
      </c>
      <c r="D4339" s="41" t="s">
        <v>11429</v>
      </c>
      <c r="E4339" s="42">
        <v>6</v>
      </c>
      <c r="F4339" s="42" t="s">
        <v>2083</v>
      </c>
    </row>
    <row r="4340" spans="1:6" ht="15" customHeight="1" x14ac:dyDescent="0.25">
      <c r="A4340" s="41" t="s">
        <v>3284</v>
      </c>
      <c r="B4340" s="41" t="s">
        <v>10415</v>
      </c>
      <c r="C4340" s="41" t="s">
        <v>4380</v>
      </c>
      <c r="D4340" s="41" t="s">
        <v>11430</v>
      </c>
      <c r="E4340" s="42">
        <v>7</v>
      </c>
      <c r="F4340" s="42" t="s">
        <v>2918</v>
      </c>
    </row>
    <row r="4341" spans="1:6" ht="15" customHeight="1" x14ac:dyDescent="0.25">
      <c r="A4341" s="41" t="s">
        <v>3284</v>
      </c>
      <c r="B4341" s="41" t="s">
        <v>10415</v>
      </c>
      <c r="C4341" s="41" t="s">
        <v>4381</v>
      </c>
      <c r="D4341" s="41" t="s">
        <v>11431</v>
      </c>
      <c r="E4341" s="42">
        <v>7</v>
      </c>
      <c r="F4341" s="42" t="s">
        <v>2918</v>
      </c>
    </row>
    <row r="4342" spans="1:6" ht="15" customHeight="1" x14ac:dyDescent="0.25">
      <c r="A4342" s="41" t="s">
        <v>3284</v>
      </c>
      <c r="B4342" s="41" t="s">
        <v>10415</v>
      </c>
      <c r="C4342" s="41" t="s">
        <v>4382</v>
      </c>
      <c r="D4342" s="41" t="s">
        <v>11432</v>
      </c>
      <c r="E4342" s="42">
        <v>7</v>
      </c>
      <c r="F4342" s="42" t="s">
        <v>2918</v>
      </c>
    </row>
    <row r="4343" spans="1:6" x14ac:dyDescent="0.25">
      <c r="A4343" s="39" t="s">
        <v>3284</v>
      </c>
      <c r="B4343" s="39" t="s">
        <v>10415</v>
      </c>
      <c r="C4343" s="39" t="s">
        <v>4383</v>
      </c>
      <c r="D4343" s="39" t="s">
        <v>11433</v>
      </c>
      <c r="E4343" s="40">
        <v>4</v>
      </c>
      <c r="F4343" s="40" t="s">
        <v>2083</v>
      </c>
    </row>
    <row r="4344" spans="1:6" ht="15" customHeight="1" x14ac:dyDescent="0.25">
      <c r="A4344" s="41" t="s">
        <v>3284</v>
      </c>
      <c r="B4344" s="41" t="s">
        <v>10415</v>
      </c>
      <c r="C4344" s="41" t="s">
        <v>4384</v>
      </c>
      <c r="D4344" s="41" t="s">
        <v>11434</v>
      </c>
      <c r="E4344" s="42">
        <v>5</v>
      </c>
      <c r="F4344" s="42" t="s">
        <v>2918</v>
      </c>
    </row>
    <row r="4345" spans="1:6" ht="15" customHeight="1" x14ac:dyDescent="0.25">
      <c r="A4345" s="41" t="s">
        <v>3284</v>
      </c>
      <c r="B4345" s="41" t="s">
        <v>10415</v>
      </c>
      <c r="C4345" s="41" t="s">
        <v>4385</v>
      </c>
      <c r="D4345" s="41" t="s">
        <v>11435</v>
      </c>
      <c r="E4345" s="42">
        <v>5</v>
      </c>
      <c r="F4345" s="42" t="s">
        <v>2918</v>
      </c>
    </row>
    <row r="4346" spans="1:6" ht="15" customHeight="1" x14ac:dyDescent="0.25">
      <c r="A4346" s="41" t="s">
        <v>3284</v>
      </c>
      <c r="B4346" s="41" t="s">
        <v>10415</v>
      </c>
      <c r="C4346" s="41" t="s">
        <v>4386</v>
      </c>
      <c r="D4346" s="41" t="s">
        <v>11436</v>
      </c>
      <c r="E4346" s="42">
        <v>5</v>
      </c>
      <c r="F4346" s="42" t="s">
        <v>2918</v>
      </c>
    </row>
    <row r="4347" spans="1:6" ht="15" customHeight="1" x14ac:dyDescent="0.25">
      <c r="A4347" s="41" t="s">
        <v>3284</v>
      </c>
      <c r="B4347" s="41" t="s">
        <v>10415</v>
      </c>
      <c r="C4347" s="41" t="s">
        <v>4387</v>
      </c>
      <c r="D4347" s="41" t="s">
        <v>11437</v>
      </c>
      <c r="E4347" s="42">
        <v>5</v>
      </c>
      <c r="F4347" s="42" t="s">
        <v>2918</v>
      </c>
    </row>
    <row r="4348" spans="1:6" x14ac:dyDescent="0.25">
      <c r="A4348" s="41" t="s">
        <v>3284</v>
      </c>
      <c r="B4348" s="41" t="s">
        <v>10415</v>
      </c>
      <c r="C4348" s="41" t="s">
        <v>4388</v>
      </c>
      <c r="D4348" s="41" t="s">
        <v>11438</v>
      </c>
      <c r="E4348" s="42">
        <v>5</v>
      </c>
      <c r="F4348" s="42" t="s">
        <v>2918</v>
      </c>
    </row>
    <row r="4349" spans="1:6" x14ac:dyDescent="0.25">
      <c r="A4349" s="39" t="s">
        <v>3284</v>
      </c>
      <c r="B4349" s="39" t="s">
        <v>10415</v>
      </c>
      <c r="C4349" s="39" t="s">
        <v>4389</v>
      </c>
      <c r="D4349" s="39" t="s">
        <v>11439</v>
      </c>
      <c r="E4349" s="40">
        <v>4</v>
      </c>
      <c r="F4349" s="40" t="s">
        <v>2083</v>
      </c>
    </row>
    <row r="4350" spans="1:6" x14ac:dyDescent="0.25">
      <c r="A4350" s="41" t="s">
        <v>3284</v>
      </c>
      <c r="B4350" s="41" t="s">
        <v>10415</v>
      </c>
      <c r="C4350" s="41" t="s">
        <v>4390</v>
      </c>
      <c r="D4350" s="54" t="s">
        <v>11440</v>
      </c>
      <c r="E4350" s="42">
        <v>5</v>
      </c>
      <c r="F4350" s="42" t="s">
        <v>2083</v>
      </c>
    </row>
    <row r="4351" spans="1:6" ht="15" customHeight="1" x14ac:dyDescent="0.25">
      <c r="A4351" s="41" t="s">
        <v>3284</v>
      </c>
      <c r="B4351" s="41" t="s">
        <v>10415</v>
      </c>
      <c r="C4351" s="41" t="s">
        <v>4391</v>
      </c>
      <c r="D4351" s="41" t="s">
        <v>11441</v>
      </c>
      <c r="E4351" s="42">
        <v>6</v>
      </c>
      <c r="F4351" s="42" t="s">
        <v>2918</v>
      </c>
    </row>
    <row r="4352" spans="1:6" ht="15" customHeight="1" x14ac:dyDescent="0.25">
      <c r="A4352" s="41" t="s">
        <v>3284</v>
      </c>
      <c r="B4352" s="41" t="s">
        <v>10415</v>
      </c>
      <c r="C4352" s="41" t="s">
        <v>4392</v>
      </c>
      <c r="D4352" s="41" t="s">
        <v>11442</v>
      </c>
      <c r="E4352" s="42">
        <v>6</v>
      </c>
      <c r="F4352" s="42" t="s">
        <v>2918</v>
      </c>
    </row>
    <row r="4353" spans="1:6" x14ac:dyDescent="0.25">
      <c r="A4353" s="41" t="s">
        <v>3284</v>
      </c>
      <c r="B4353" s="41" t="s">
        <v>10415</v>
      </c>
      <c r="C4353" s="41" t="s">
        <v>4393</v>
      </c>
      <c r="D4353" s="54" t="s">
        <v>11443</v>
      </c>
      <c r="E4353" s="42">
        <v>6</v>
      </c>
      <c r="F4353" s="42" t="s">
        <v>2918</v>
      </c>
    </row>
    <row r="4354" spans="1:6" x14ac:dyDescent="0.25">
      <c r="A4354" s="41" t="s">
        <v>3284</v>
      </c>
      <c r="B4354" s="41" t="s">
        <v>10415</v>
      </c>
      <c r="C4354" s="41" t="s">
        <v>4394</v>
      </c>
      <c r="D4354" s="54" t="s">
        <v>11444</v>
      </c>
      <c r="E4354" s="42">
        <v>5</v>
      </c>
      <c r="F4354" s="42" t="s">
        <v>2083</v>
      </c>
    </row>
    <row r="4355" spans="1:6" ht="15" customHeight="1" x14ac:dyDescent="0.25">
      <c r="A4355" s="41" t="s">
        <v>3284</v>
      </c>
      <c r="B4355" s="41" t="s">
        <v>10415</v>
      </c>
      <c r="C4355" s="41" t="s">
        <v>4395</v>
      </c>
      <c r="D4355" s="41" t="s">
        <v>4396</v>
      </c>
      <c r="E4355" s="42">
        <v>6</v>
      </c>
      <c r="F4355" s="42" t="s">
        <v>2918</v>
      </c>
    </row>
    <row r="4356" spans="1:6" ht="15" customHeight="1" x14ac:dyDescent="0.25">
      <c r="A4356" s="41" t="s">
        <v>3284</v>
      </c>
      <c r="B4356" s="41" t="s">
        <v>10415</v>
      </c>
      <c r="C4356" s="41" t="s">
        <v>4397</v>
      </c>
      <c r="D4356" s="41" t="s">
        <v>4398</v>
      </c>
      <c r="E4356" s="42">
        <v>6</v>
      </c>
      <c r="F4356" s="42" t="s">
        <v>2918</v>
      </c>
    </row>
    <row r="4357" spans="1:6" ht="15" customHeight="1" x14ac:dyDescent="0.25">
      <c r="A4357" s="41" t="s">
        <v>3284</v>
      </c>
      <c r="B4357" s="41" t="s">
        <v>10415</v>
      </c>
      <c r="C4357" s="41" t="s">
        <v>4399</v>
      </c>
      <c r="D4357" s="41" t="s">
        <v>4400</v>
      </c>
      <c r="E4357" s="42">
        <v>6</v>
      </c>
      <c r="F4357" s="42" t="s">
        <v>2918</v>
      </c>
    </row>
    <row r="4358" spans="1:6" x14ac:dyDescent="0.25">
      <c r="A4358" s="41" t="s">
        <v>3284</v>
      </c>
      <c r="B4358" s="41" t="s">
        <v>10415</v>
      </c>
      <c r="C4358" s="41" t="s">
        <v>4401</v>
      </c>
      <c r="D4358" s="54" t="s">
        <v>11445</v>
      </c>
      <c r="E4358" s="42">
        <v>6</v>
      </c>
      <c r="F4358" s="42" t="s">
        <v>2918</v>
      </c>
    </row>
    <row r="4359" spans="1:6" ht="15" customHeight="1" x14ac:dyDescent="0.25">
      <c r="A4359" s="39" t="s">
        <v>3284</v>
      </c>
      <c r="B4359" s="39" t="s">
        <v>10415</v>
      </c>
      <c r="C4359" s="39" t="s">
        <v>4402</v>
      </c>
      <c r="D4359" s="39" t="s">
        <v>11446</v>
      </c>
      <c r="E4359" s="40">
        <v>4</v>
      </c>
      <c r="F4359" s="40" t="s">
        <v>2083</v>
      </c>
    </row>
    <row r="4360" spans="1:6" ht="15" customHeight="1" x14ac:dyDescent="0.25">
      <c r="A4360" s="41" t="s">
        <v>3284</v>
      </c>
      <c r="B4360" s="41" t="s">
        <v>10415</v>
      </c>
      <c r="C4360" s="41" t="s">
        <v>4403</v>
      </c>
      <c r="D4360" s="41" t="s">
        <v>11447</v>
      </c>
      <c r="E4360" s="42">
        <v>5</v>
      </c>
      <c r="F4360" s="42" t="s">
        <v>2918</v>
      </c>
    </row>
    <row r="4361" spans="1:6" ht="15" customHeight="1" x14ac:dyDescent="0.25">
      <c r="A4361" s="41" t="s">
        <v>3284</v>
      </c>
      <c r="B4361" s="41" t="s">
        <v>10415</v>
      </c>
      <c r="C4361" s="41" t="s">
        <v>4404</v>
      </c>
      <c r="D4361" s="41" t="s">
        <v>11448</v>
      </c>
      <c r="E4361" s="42">
        <v>5</v>
      </c>
      <c r="F4361" s="42" t="s">
        <v>2918</v>
      </c>
    </row>
    <row r="4362" spans="1:6" x14ac:dyDescent="0.25">
      <c r="A4362" s="39" t="s">
        <v>3284</v>
      </c>
      <c r="B4362" s="39" t="s">
        <v>10415</v>
      </c>
      <c r="C4362" s="39" t="s">
        <v>4405</v>
      </c>
      <c r="D4362" s="39" t="s">
        <v>11449</v>
      </c>
      <c r="E4362" s="40">
        <v>4</v>
      </c>
      <c r="F4362" s="40" t="s">
        <v>2918</v>
      </c>
    </row>
    <row r="4363" spans="1:6" x14ac:dyDescent="0.25">
      <c r="A4363" s="39" t="s">
        <v>3284</v>
      </c>
      <c r="B4363" s="39" t="s">
        <v>10415</v>
      </c>
      <c r="C4363" s="39" t="s">
        <v>4406</v>
      </c>
      <c r="D4363" s="39" t="s">
        <v>11450</v>
      </c>
      <c r="E4363" s="40">
        <v>4</v>
      </c>
      <c r="F4363" s="40" t="s">
        <v>2083</v>
      </c>
    </row>
    <row r="4364" spans="1:6" x14ac:dyDescent="0.25">
      <c r="A4364" s="41" t="s">
        <v>3284</v>
      </c>
      <c r="B4364" s="41" t="s">
        <v>10415</v>
      </c>
      <c r="C4364" s="41" t="s">
        <v>4407</v>
      </c>
      <c r="D4364" s="54" t="s">
        <v>11451</v>
      </c>
      <c r="E4364" s="42">
        <v>5</v>
      </c>
      <c r="F4364" s="42" t="s">
        <v>2083</v>
      </c>
    </row>
    <row r="4365" spans="1:6" ht="15" customHeight="1" x14ac:dyDescent="0.25">
      <c r="A4365" s="41" t="s">
        <v>3284</v>
      </c>
      <c r="B4365" s="41" t="s">
        <v>10415</v>
      </c>
      <c r="C4365" s="41" t="s">
        <v>4408</v>
      </c>
      <c r="D4365" s="41" t="s">
        <v>11452</v>
      </c>
      <c r="E4365" s="42">
        <v>6</v>
      </c>
      <c r="F4365" s="42" t="s">
        <v>2918</v>
      </c>
    </row>
    <row r="4366" spans="1:6" ht="15" customHeight="1" x14ac:dyDescent="0.25">
      <c r="A4366" s="41" t="s">
        <v>3284</v>
      </c>
      <c r="B4366" s="41" t="s">
        <v>10415</v>
      </c>
      <c r="C4366" s="41" t="s">
        <v>4409</v>
      </c>
      <c r="D4366" s="41" t="s">
        <v>11453</v>
      </c>
      <c r="E4366" s="42">
        <v>6</v>
      </c>
      <c r="F4366" s="42" t="s">
        <v>2918</v>
      </c>
    </row>
    <row r="4367" spans="1:6" ht="15" customHeight="1" x14ac:dyDescent="0.25">
      <c r="A4367" s="41" t="s">
        <v>3284</v>
      </c>
      <c r="B4367" s="41" t="s">
        <v>10415</v>
      </c>
      <c r="C4367" s="41" t="s">
        <v>4410</v>
      </c>
      <c r="D4367" s="41" t="s">
        <v>11454</v>
      </c>
      <c r="E4367" s="42">
        <v>6</v>
      </c>
      <c r="F4367" s="42" t="s">
        <v>2918</v>
      </c>
    </row>
    <row r="4368" spans="1:6" ht="15" customHeight="1" x14ac:dyDescent="0.25">
      <c r="A4368" s="41" t="s">
        <v>3284</v>
      </c>
      <c r="B4368" s="41" t="s">
        <v>10415</v>
      </c>
      <c r="C4368" s="41" t="s">
        <v>4411</v>
      </c>
      <c r="D4368" s="41" t="s">
        <v>11455</v>
      </c>
      <c r="E4368" s="42">
        <v>6</v>
      </c>
      <c r="F4368" s="42" t="s">
        <v>2918</v>
      </c>
    </row>
    <row r="4369" spans="1:6" ht="15" customHeight="1" x14ac:dyDescent="0.25">
      <c r="A4369" s="41" t="s">
        <v>3284</v>
      </c>
      <c r="B4369" s="41" t="s">
        <v>10415</v>
      </c>
      <c r="C4369" s="41" t="s">
        <v>4412</v>
      </c>
      <c r="D4369" s="41" t="s">
        <v>11456</v>
      </c>
      <c r="E4369" s="42">
        <v>6</v>
      </c>
      <c r="F4369" s="42" t="s">
        <v>2918</v>
      </c>
    </row>
    <row r="4370" spans="1:6" ht="15" customHeight="1" x14ac:dyDescent="0.25">
      <c r="A4370" s="41" t="s">
        <v>3284</v>
      </c>
      <c r="B4370" s="41" t="s">
        <v>10415</v>
      </c>
      <c r="C4370" s="41" t="s">
        <v>4413</v>
      </c>
      <c r="D4370" s="41" t="s">
        <v>11457</v>
      </c>
      <c r="E4370" s="42">
        <v>6</v>
      </c>
      <c r="F4370" s="42" t="s">
        <v>2918</v>
      </c>
    </row>
    <row r="4371" spans="1:6" ht="15" customHeight="1" x14ac:dyDescent="0.25">
      <c r="A4371" s="41" t="s">
        <v>3284</v>
      </c>
      <c r="B4371" s="41" t="s">
        <v>10415</v>
      </c>
      <c r="C4371" s="41" t="s">
        <v>4414</v>
      </c>
      <c r="D4371" s="41" t="s">
        <v>11458</v>
      </c>
      <c r="E4371" s="42">
        <v>6</v>
      </c>
      <c r="F4371" s="42" t="s">
        <v>2918</v>
      </c>
    </row>
    <row r="4372" spans="1:6" ht="15" customHeight="1" x14ac:dyDescent="0.25">
      <c r="A4372" s="41" t="s">
        <v>3284</v>
      </c>
      <c r="B4372" s="41" t="s">
        <v>10415</v>
      </c>
      <c r="C4372" s="41" t="s">
        <v>4415</v>
      </c>
      <c r="D4372" s="41" t="s">
        <v>11459</v>
      </c>
      <c r="E4372" s="42">
        <v>6</v>
      </c>
      <c r="F4372" s="42" t="s">
        <v>2918</v>
      </c>
    </row>
    <row r="4373" spans="1:6" ht="15" customHeight="1" x14ac:dyDescent="0.25">
      <c r="A4373" s="41" t="s">
        <v>3284</v>
      </c>
      <c r="B4373" s="41" t="s">
        <v>10415</v>
      </c>
      <c r="C4373" s="41" t="s">
        <v>4416</v>
      </c>
      <c r="D4373" s="41" t="s">
        <v>11460</v>
      </c>
      <c r="E4373" s="42">
        <v>6</v>
      </c>
      <c r="F4373" s="42" t="s">
        <v>2918</v>
      </c>
    </row>
    <row r="4374" spans="1:6" ht="15" customHeight="1" x14ac:dyDescent="0.25">
      <c r="A4374" s="41" t="s">
        <v>3284</v>
      </c>
      <c r="B4374" s="41" t="s">
        <v>10415</v>
      </c>
      <c r="C4374" s="41" t="s">
        <v>4417</v>
      </c>
      <c r="D4374" s="41" t="s">
        <v>11461</v>
      </c>
      <c r="E4374" s="42">
        <v>6</v>
      </c>
      <c r="F4374" s="42" t="s">
        <v>2918</v>
      </c>
    </row>
    <row r="4375" spans="1:6" ht="15" customHeight="1" x14ac:dyDescent="0.25">
      <c r="A4375" s="41" t="s">
        <v>3284</v>
      </c>
      <c r="B4375" s="41" t="s">
        <v>10415</v>
      </c>
      <c r="C4375" s="41" t="s">
        <v>4418</v>
      </c>
      <c r="D4375" s="41" t="s">
        <v>11462</v>
      </c>
      <c r="E4375" s="42">
        <v>5</v>
      </c>
      <c r="F4375" s="42" t="s">
        <v>2083</v>
      </c>
    </row>
    <row r="4376" spans="1:6" ht="15" customHeight="1" x14ac:dyDescent="0.25">
      <c r="A4376" s="41" t="s">
        <v>3284</v>
      </c>
      <c r="B4376" s="41" t="s">
        <v>10415</v>
      </c>
      <c r="C4376" s="41" t="s">
        <v>4419</v>
      </c>
      <c r="D4376" s="41" t="s">
        <v>11463</v>
      </c>
      <c r="E4376" s="42">
        <v>6</v>
      </c>
      <c r="F4376" s="42" t="s">
        <v>2918</v>
      </c>
    </row>
    <row r="4377" spans="1:6" ht="15" customHeight="1" x14ac:dyDescent="0.25">
      <c r="A4377" s="41" t="s">
        <v>3284</v>
      </c>
      <c r="B4377" s="41" t="s">
        <v>10415</v>
      </c>
      <c r="C4377" s="41" t="s">
        <v>4420</v>
      </c>
      <c r="D4377" s="41" t="s">
        <v>11464</v>
      </c>
      <c r="E4377" s="42">
        <v>6</v>
      </c>
      <c r="F4377" s="42" t="s">
        <v>2918</v>
      </c>
    </row>
    <row r="4378" spans="1:6" ht="15" customHeight="1" x14ac:dyDescent="0.25">
      <c r="A4378" s="41" t="s">
        <v>3284</v>
      </c>
      <c r="B4378" s="41" t="s">
        <v>10415</v>
      </c>
      <c r="C4378" s="41" t="s">
        <v>4421</v>
      </c>
      <c r="D4378" s="41" t="s">
        <v>11465</v>
      </c>
      <c r="E4378" s="42">
        <v>6</v>
      </c>
      <c r="F4378" s="42" t="s">
        <v>2918</v>
      </c>
    </row>
    <row r="4379" spans="1:6" ht="15" customHeight="1" x14ac:dyDescent="0.25">
      <c r="A4379" s="41" t="s">
        <v>3284</v>
      </c>
      <c r="B4379" s="41" t="s">
        <v>10415</v>
      </c>
      <c r="C4379" s="41" t="s">
        <v>4422</v>
      </c>
      <c r="D4379" s="41" t="s">
        <v>11466</v>
      </c>
      <c r="E4379" s="42">
        <v>6</v>
      </c>
      <c r="F4379" s="42" t="s">
        <v>2918</v>
      </c>
    </row>
    <row r="4380" spans="1:6" ht="15" customHeight="1" x14ac:dyDescent="0.25">
      <c r="A4380" s="41" t="s">
        <v>3284</v>
      </c>
      <c r="B4380" s="41" t="s">
        <v>10415</v>
      </c>
      <c r="C4380" s="41" t="s">
        <v>4423</v>
      </c>
      <c r="D4380" s="41" t="s">
        <v>11467</v>
      </c>
      <c r="E4380" s="42">
        <v>6</v>
      </c>
      <c r="F4380" s="42" t="s">
        <v>2918</v>
      </c>
    </row>
    <row r="4381" spans="1:6" ht="15" customHeight="1" x14ac:dyDescent="0.25">
      <c r="A4381" s="41" t="s">
        <v>3284</v>
      </c>
      <c r="B4381" s="41" t="s">
        <v>10415</v>
      </c>
      <c r="C4381" s="41" t="s">
        <v>4424</v>
      </c>
      <c r="D4381" s="41" t="s">
        <v>11468</v>
      </c>
      <c r="E4381" s="42">
        <v>6</v>
      </c>
      <c r="F4381" s="42" t="s">
        <v>2918</v>
      </c>
    </row>
    <row r="4382" spans="1:6" ht="15" customHeight="1" x14ac:dyDescent="0.25">
      <c r="A4382" s="41" t="s">
        <v>3284</v>
      </c>
      <c r="B4382" s="41" t="s">
        <v>10415</v>
      </c>
      <c r="C4382" s="41" t="s">
        <v>4425</v>
      </c>
      <c r="D4382" s="41" t="s">
        <v>11469</v>
      </c>
      <c r="E4382" s="42">
        <v>6</v>
      </c>
      <c r="F4382" s="42" t="s">
        <v>2918</v>
      </c>
    </row>
    <row r="4383" spans="1:6" ht="15" customHeight="1" x14ac:dyDescent="0.25">
      <c r="A4383" s="41" t="s">
        <v>3284</v>
      </c>
      <c r="B4383" s="41" t="s">
        <v>10415</v>
      </c>
      <c r="C4383" s="41" t="s">
        <v>4426</v>
      </c>
      <c r="D4383" s="41" t="s">
        <v>11470</v>
      </c>
      <c r="E4383" s="42">
        <v>5</v>
      </c>
      <c r="F4383" s="42" t="s">
        <v>2083</v>
      </c>
    </row>
    <row r="4384" spans="1:6" ht="15" customHeight="1" x14ac:dyDescent="0.25">
      <c r="A4384" s="41" t="s">
        <v>3284</v>
      </c>
      <c r="B4384" s="41" t="s">
        <v>10415</v>
      </c>
      <c r="C4384" s="41" t="s">
        <v>4427</v>
      </c>
      <c r="D4384" s="41" t="s">
        <v>11471</v>
      </c>
      <c r="E4384" s="42">
        <v>6</v>
      </c>
      <c r="F4384" s="42" t="s">
        <v>2918</v>
      </c>
    </row>
    <row r="4385" spans="1:6" ht="15" customHeight="1" x14ac:dyDescent="0.25">
      <c r="A4385" s="41" t="s">
        <v>3284</v>
      </c>
      <c r="B4385" s="41" t="s">
        <v>10415</v>
      </c>
      <c r="C4385" s="41" t="s">
        <v>4428</v>
      </c>
      <c r="D4385" s="41" t="s">
        <v>4429</v>
      </c>
      <c r="E4385" s="42">
        <v>6</v>
      </c>
      <c r="F4385" s="42" t="s">
        <v>2918</v>
      </c>
    </row>
    <row r="4386" spans="1:6" ht="15" customHeight="1" x14ac:dyDescent="0.25">
      <c r="A4386" s="41" t="s">
        <v>3284</v>
      </c>
      <c r="B4386" s="41" t="s">
        <v>10415</v>
      </c>
      <c r="C4386" s="41" t="s">
        <v>4430</v>
      </c>
      <c r="D4386" s="41" t="s">
        <v>4431</v>
      </c>
      <c r="E4386" s="42">
        <v>6</v>
      </c>
      <c r="F4386" s="42" t="s">
        <v>2918</v>
      </c>
    </row>
    <row r="4387" spans="1:6" ht="15" customHeight="1" x14ac:dyDescent="0.25">
      <c r="A4387" s="41" t="s">
        <v>3284</v>
      </c>
      <c r="B4387" s="41" t="s">
        <v>10415</v>
      </c>
      <c r="C4387" s="41" t="s">
        <v>4432</v>
      </c>
      <c r="D4387" s="41" t="s">
        <v>11472</v>
      </c>
      <c r="E4387" s="42">
        <v>6</v>
      </c>
      <c r="F4387" s="42" t="s">
        <v>2918</v>
      </c>
    </row>
    <row r="4388" spans="1:6" ht="15" customHeight="1" x14ac:dyDescent="0.25">
      <c r="A4388" s="41" t="s">
        <v>3284</v>
      </c>
      <c r="B4388" s="41" t="s">
        <v>10415</v>
      </c>
      <c r="C4388" s="41" t="s">
        <v>4433</v>
      </c>
      <c r="D4388" s="41" t="s">
        <v>11473</v>
      </c>
      <c r="E4388" s="42">
        <v>6</v>
      </c>
      <c r="F4388" s="42" t="s">
        <v>2918</v>
      </c>
    </row>
    <row r="4389" spans="1:6" ht="15" customHeight="1" x14ac:dyDescent="0.25">
      <c r="A4389" s="41" t="s">
        <v>3284</v>
      </c>
      <c r="B4389" s="41" t="s">
        <v>10415</v>
      </c>
      <c r="C4389" s="41" t="s">
        <v>4434</v>
      </c>
      <c r="D4389" s="41" t="s">
        <v>11474</v>
      </c>
      <c r="E4389" s="42">
        <v>5</v>
      </c>
      <c r="F4389" s="42" t="s">
        <v>2083</v>
      </c>
    </row>
    <row r="4390" spans="1:6" ht="15" customHeight="1" x14ac:dyDescent="0.25">
      <c r="A4390" s="41" t="s">
        <v>3284</v>
      </c>
      <c r="B4390" s="41" t="s">
        <v>10415</v>
      </c>
      <c r="C4390" s="41" t="s">
        <v>4435</v>
      </c>
      <c r="D4390" s="41" t="s">
        <v>11475</v>
      </c>
      <c r="E4390" s="42">
        <v>6</v>
      </c>
      <c r="F4390" s="42" t="s">
        <v>2918</v>
      </c>
    </row>
    <row r="4391" spans="1:6" ht="15" customHeight="1" x14ac:dyDescent="0.25">
      <c r="A4391" s="41" t="s">
        <v>3284</v>
      </c>
      <c r="B4391" s="41" t="s">
        <v>10415</v>
      </c>
      <c r="C4391" s="41" t="s">
        <v>4436</v>
      </c>
      <c r="D4391" s="41" t="s">
        <v>11476</v>
      </c>
      <c r="E4391" s="42">
        <v>6</v>
      </c>
      <c r="F4391" s="42" t="s">
        <v>2918</v>
      </c>
    </row>
    <row r="4392" spans="1:6" ht="15" customHeight="1" x14ac:dyDescent="0.25">
      <c r="A4392" s="41" t="s">
        <v>3284</v>
      </c>
      <c r="B4392" s="41" t="s">
        <v>10415</v>
      </c>
      <c r="C4392" s="41" t="s">
        <v>4437</v>
      </c>
      <c r="D4392" s="41" t="s">
        <v>11477</v>
      </c>
      <c r="E4392" s="42">
        <v>6</v>
      </c>
      <c r="F4392" s="42" t="s">
        <v>2918</v>
      </c>
    </row>
    <row r="4393" spans="1:6" ht="15" customHeight="1" x14ac:dyDescent="0.25">
      <c r="A4393" s="41" t="s">
        <v>3284</v>
      </c>
      <c r="B4393" s="41" t="s">
        <v>10415</v>
      </c>
      <c r="C4393" s="41" t="s">
        <v>4438</v>
      </c>
      <c r="D4393" s="41" t="s">
        <v>11478</v>
      </c>
      <c r="E4393" s="42">
        <v>6</v>
      </c>
      <c r="F4393" s="42" t="s">
        <v>2918</v>
      </c>
    </row>
    <row r="4394" spans="1:6" ht="15" customHeight="1" x14ac:dyDescent="0.25">
      <c r="A4394" s="39" t="s">
        <v>3284</v>
      </c>
      <c r="B4394" s="39" t="s">
        <v>10415</v>
      </c>
      <c r="C4394" s="39" t="s">
        <v>4439</v>
      </c>
      <c r="D4394" s="39" t="s">
        <v>11479</v>
      </c>
      <c r="E4394" s="40">
        <v>4</v>
      </c>
      <c r="F4394" s="40" t="s">
        <v>2918</v>
      </c>
    </row>
    <row r="4395" spans="1:6" ht="15" customHeight="1" x14ac:dyDescent="0.25">
      <c r="A4395" s="37" t="s">
        <v>3284</v>
      </c>
      <c r="B4395" s="37" t="s">
        <v>10415</v>
      </c>
      <c r="C4395" s="37" t="s">
        <v>4440</v>
      </c>
      <c r="D4395" s="37" t="s">
        <v>11480</v>
      </c>
      <c r="E4395" s="38">
        <v>3</v>
      </c>
      <c r="F4395" s="38" t="s">
        <v>2083</v>
      </c>
    </row>
    <row r="4396" spans="1:6" ht="15" customHeight="1" x14ac:dyDescent="0.25">
      <c r="A4396" s="39" t="s">
        <v>3284</v>
      </c>
      <c r="B4396" s="39" t="s">
        <v>10415</v>
      </c>
      <c r="C4396" s="39" t="s">
        <v>4441</v>
      </c>
      <c r="D4396" s="39" t="s">
        <v>11481</v>
      </c>
      <c r="E4396" s="40">
        <v>4</v>
      </c>
      <c r="F4396" s="40" t="s">
        <v>2083</v>
      </c>
    </row>
    <row r="4397" spans="1:6" ht="15" customHeight="1" x14ac:dyDescent="0.25">
      <c r="A4397" s="41" t="s">
        <v>3284</v>
      </c>
      <c r="B4397" s="41" t="s">
        <v>10415</v>
      </c>
      <c r="C4397" s="41" t="s">
        <v>4442</v>
      </c>
      <c r="D4397" s="41" t="s">
        <v>4443</v>
      </c>
      <c r="E4397" s="42">
        <v>5</v>
      </c>
      <c r="F4397" s="42" t="s">
        <v>2083</v>
      </c>
    </row>
    <row r="4398" spans="1:6" ht="15" customHeight="1" x14ac:dyDescent="0.25">
      <c r="A4398" s="41" t="s">
        <v>3284</v>
      </c>
      <c r="B4398" s="41" t="s">
        <v>10415</v>
      </c>
      <c r="C4398" s="41" t="s">
        <v>4444</v>
      </c>
      <c r="D4398" s="41" t="s">
        <v>11482</v>
      </c>
      <c r="E4398" s="42">
        <v>6</v>
      </c>
      <c r="F4398" s="42" t="s">
        <v>2918</v>
      </c>
    </row>
    <row r="4399" spans="1:6" ht="15" customHeight="1" x14ac:dyDescent="0.25">
      <c r="A4399" s="41" t="s">
        <v>3284</v>
      </c>
      <c r="B4399" s="41" t="s">
        <v>10415</v>
      </c>
      <c r="C4399" s="41" t="s">
        <v>4445</v>
      </c>
      <c r="D4399" s="41" t="s">
        <v>11483</v>
      </c>
      <c r="E4399" s="42">
        <v>6</v>
      </c>
      <c r="F4399" s="42" t="s">
        <v>2918</v>
      </c>
    </row>
    <row r="4400" spans="1:6" ht="15" customHeight="1" x14ac:dyDescent="0.25">
      <c r="A4400" s="41" t="s">
        <v>3284</v>
      </c>
      <c r="B4400" s="41" t="s">
        <v>10415</v>
      </c>
      <c r="C4400" s="41" t="s">
        <v>4446</v>
      </c>
      <c r="D4400" s="41" t="s">
        <v>11484</v>
      </c>
      <c r="E4400" s="42">
        <v>6</v>
      </c>
      <c r="F4400" s="42" t="s">
        <v>2918</v>
      </c>
    </row>
    <row r="4401" spans="1:6" ht="15" customHeight="1" x14ac:dyDescent="0.25">
      <c r="A4401" s="41" t="s">
        <v>3284</v>
      </c>
      <c r="B4401" s="41" t="s">
        <v>10415</v>
      </c>
      <c r="C4401" s="41" t="s">
        <v>4447</v>
      </c>
      <c r="D4401" s="41" t="s">
        <v>11485</v>
      </c>
      <c r="E4401" s="42">
        <v>6</v>
      </c>
      <c r="F4401" s="42" t="s">
        <v>2918</v>
      </c>
    </row>
    <row r="4402" spans="1:6" ht="15" customHeight="1" x14ac:dyDescent="0.25">
      <c r="A4402" s="41" t="s">
        <v>3284</v>
      </c>
      <c r="B4402" s="41" t="s">
        <v>10415</v>
      </c>
      <c r="C4402" s="41" t="s">
        <v>4448</v>
      </c>
      <c r="D4402" s="41" t="s">
        <v>11486</v>
      </c>
      <c r="E4402" s="42">
        <v>6</v>
      </c>
      <c r="F4402" s="42" t="s">
        <v>2918</v>
      </c>
    </row>
    <row r="4403" spans="1:6" ht="15" customHeight="1" x14ac:dyDescent="0.25">
      <c r="A4403" s="41" t="s">
        <v>3284</v>
      </c>
      <c r="B4403" s="41" t="s">
        <v>10415</v>
      </c>
      <c r="C4403" s="41" t="s">
        <v>4449</v>
      </c>
      <c r="D4403" s="41" t="s">
        <v>11487</v>
      </c>
      <c r="E4403" s="42">
        <v>6</v>
      </c>
      <c r="F4403" s="42" t="s">
        <v>2918</v>
      </c>
    </row>
    <row r="4404" spans="1:6" ht="15" customHeight="1" x14ac:dyDescent="0.25">
      <c r="A4404" s="41" t="s">
        <v>3284</v>
      </c>
      <c r="B4404" s="41" t="s">
        <v>10415</v>
      </c>
      <c r="C4404" s="41" t="s">
        <v>4450</v>
      </c>
      <c r="D4404" s="41" t="s">
        <v>11488</v>
      </c>
      <c r="E4404" s="42">
        <v>6</v>
      </c>
      <c r="F4404" s="42" t="s">
        <v>2918</v>
      </c>
    </row>
    <row r="4405" spans="1:6" ht="15" customHeight="1" x14ac:dyDescent="0.25">
      <c r="A4405" s="41" t="s">
        <v>3284</v>
      </c>
      <c r="B4405" s="41" t="s">
        <v>10415</v>
      </c>
      <c r="C4405" s="41" t="s">
        <v>4451</v>
      </c>
      <c r="D4405" s="41" t="s">
        <v>11489</v>
      </c>
      <c r="E4405" s="42">
        <v>6</v>
      </c>
      <c r="F4405" s="42" t="s">
        <v>2918</v>
      </c>
    </row>
    <row r="4406" spans="1:6" ht="15" customHeight="1" x14ac:dyDescent="0.25">
      <c r="A4406" s="41" t="s">
        <v>3284</v>
      </c>
      <c r="B4406" s="41" t="s">
        <v>10415</v>
      </c>
      <c r="C4406" s="41" t="s">
        <v>4452</v>
      </c>
      <c r="D4406" s="41" t="s">
        <v>11490</v>
      </c>
      <c r="E4406" s="42">
        <v>6</v>
      </c>
      <c r="F4406" s="42" t="s">
        <v>2918</v>
      </c>
    </row>
    <row r="4407" spans="1:6" ht="15" customHeight="1" x14ac:dyDescent="0.25">
      <c r="A4407" s="41" t="s">
        <v>3284</v>
      </c>
      <c r="B4407" s="41" t="s">
        <v>10415</v>
      </c>
      <c r="C4407" s="41" t="s">
        <v>4453</v>
      </c>
      <c r="D4407" s="41" t="s">
        <v>11491</v>
      </c>
      <c r="E4407" s="42">
        <v>6</v>
      </c>
      <c r="F4407" s="42" t="s">
        <v>2918</v>
      </c>
    </row>
    <row r="4408" spans="1:6" ht="15" customHeight="1" x14ac:dyDescent="0.25">
      <c r="A4408" s="41" t="s">
        <v>3284</v>
      </c>
      <c r="B4408" s="41" t="s">
        <v>10415</v>
      </c>
      <c r="C4408" s="41" t="s">
        <v>4454</v>
      </c>
      <c r="D4408" s="41" t="s">
        <v>11492</v>
      </c>
      <c r="E4408" s="42">
        <v>6</v>
      </c>
      <c r="F4408" s="42" t="s">
        <v>2918</v>
      </c>
    </row>
    <row r="4409" spans="1:6" ht="15" customHeight="1" x14ac:dyDescent="0.25">
      <c r="A4409" s="41" t="s">
        <v>3284</v>
      </c>
      <c r="B4409" s="41" t="s">
        <v>10415</v>
      </c>
      <c r="C4409" s="41" t="s">
        <v>4455</v>
      </c>
      <c r="D4409" s="41" t="s">
        <v>11493</v>
      </c>
      <c r="E4409" s="42">
        <v>6</v>
      </c>
      <c r="F4409" s="42" t="s">
        <v>2918</v>
      </c>
    </row>
    <row r="4410" spans="1:6" ht="15" customHeight="1" x14ac:dyDescent="0.25">
      <c r="A4410" s="41" t="s">
        <v>3284</v>
      </c>
      <c r="B4410" s="41" t="s">
        <v>10415</v>
      </c>
      <c r="C4410" s="41" t="s">
        <v>4456</v>
      </c>
      <c r="D4410" s="41" t="s">
        <v>11494</v>
      </c>
      <c r="E4410" s="42">
        <v>6</v>
      </c>
      <c r="F4410" s="42" t="s">
        <v>2918</v>
      </c>
    </row>
    <row r="4411" spans="1:6" ht="15" customHeight="1" x14ac:dyDescent="0.25">
      <c r="A4411" s="41" t="s">
        <v>3284</v>
      </c>
      <c r="B4411" s="41" t="s">
        <v>10415</v>
      </c>
      <c r="C4411" s="41" t="s">
        <v>4457</v>
      </c>
      <c r="D4411" s="41" t="s">
        <v>11495</v>
      </c>
      <c r="E4411" s="42">
        <v>5</v>
      </c>
      <c r="F4411" s="42" t="s">
        <v>2083</v>
      </c>
    </row>
    <row r="4412" spans="1:6" ht="15" customHeight="1" x14ac:dyDescent="0.25">
      <c r="A4412" s="41" t="s">
        <v>3284</v>
      </c>
      <c r="B4412" s="41" t="s">
        <v>10415</v>
      </c>
      <c r="C4412" s="41" t="s">
        <v>4458</v>
      </c>
      <c r="D4412" s="41" t="s">
        <v>11496</v>
      </c>
      <c r="E4412" s="42">
        <v>6</v>
      </c>
      <c r="F4412" s="42" t="s">
        <v>2918</v>
      </c>
    </row>
    <row r="4413" spans="1:6" ht="15" customHeight="1" x14ac:dyDescent="0.25">
      <c r="A4413" s="41" t="s">
        <v>3284</v>
      </c>
      <c r="B4413" s="41" t="s">
        <v>10415</v>
      </c>
      <c r="C4413" s="41" t="s">
        <v>4459</v>
      </c>
      <c r="D4413" s="41" t="s">
        <v>11497</v>
      </c>
      <c r="E4413" s="42">
        <v>6</v>
      </c>
      <c r="F4413" s="42" t="s">
        <v>2918</v>
      </c>
    </row>
    <row r="4414" spans="1:6" ht="15" customHeight="1" x14ac:dyDescent="0.25">
      <c r="A4414" s="41" t="s">
        <v>3284</v>
      </c>
      <c r="B4414" s="41" t="s">
        <v>10415</v>
      </c>
      <c r="C4414" s="41" t="s">
        <v>4460</v>
      </c>
      <c r="D4414" s="41" t="s">
        <v>11498</v>
      </c>
      <c r="E4414" s="42">
        <v>6</v>
      </c>
      <c r="F4414" s="42" t="s">
        <v>2918</v>
      </c>
    </row>
    <row r="4415" spans="1:6" ht="15" customHeight="1" x14ac:dyDescent="0.25">
      <c r="A4415" s="41" t="s">
        <v>3284</v>
      </c>
      <c r="B4415" s="41" t="s">
        <v>10415</v>
      </c>
      <c r="C4415" s="41" t="s">
        <v>4461</v>
      </c>
      <c r="D4415" s="41" t="s">
        <v>11499</v>
      </c>
      <c r="E4415" s="42">
        <v>6</v>
      </c>
      <c r="F4415" s="42" t="s">
        <v>2918</v>
      </c>
    </row>
    <row r="4416" spans="1:6" ht="15" customHeight="1" x14ac:dyDescent="0.25">
      <c r="A4416" s="41" t="s">
        <v>3284</v>
      </c>
      <c r="B4416" s="41" t="s">
        <v>10415</v>
      </c>
      <c r="C4416" s="41" t="s">
        <v>4462</v>
      </c>
      <c r="D4416" s="41" t="s">
        <v>11500</v>
      </c>
      <c r="E4416" s="42">
        <v>5</v>
      </c>
      <c r="F4416" s="42" t="s">
        <v>2083</v>
      </c>
    </row>
    <row r="4417" spans="1:6" ht="15" customHeight="1" x14ac:dyDescent="0.25">
      <c r="A4417" s="41" t="s">
        <v>3284</v>
      </c>
      <c r="B4417" s="41" t="s">
        <v>10415</v>
      </c>
      <c r="C4417" s="41" t="s">
        <v>4463</v>
      </c>
      <c r="D4417" s="41" t="s">
        <v>11501</v>
      </c>
      <c r="E4417" s="42">
        <v>6</v>
      </c>
      <c r="F4417" s="42" t="s">
        <v>2918</v>
      </c>
    </row>
    <row r="4418" spans="1:6" ht="15" customHeight="1" x14ac:dyDescent="0.25">
      <c r="A4418" s="41" t="s">
        <v>3284</v>
      </c>
      <c r="B4418" s="41" t="s">
        <v>10415</v>
      </c>
      <c r="C4418" s="41" t="s">
        <v>4464</v>
      </c>
      <c r="D4418" s="41" t="s">
        <v>11502</v>
      </c>
      <c r="E4418" s="42">
        <v>6</v>
      </c>
      <c r="F4418" s="42" t="s">
        <v>2918</v>
      </c>
    </row>
    <row r="4419" spans="1:6" ht="15" customHeight="1" x14ac:dyDescent="0.25">
      <c r="A4419" s="41" t="s">
        <v>3284</v>
      </c>
      <c r="B4419" s="41" t="s">
        <v>10415</v>
      </c>
      <c r="C4419" s="41" t="s">
        <v>4465</v>
      </c>
      <c r="D4419" s="41" t="s">
        <v>11503</v>
      </c>
      <c r="E4419" s="42">
        <v>6</v>
      </c>
      <c r="F4419" s="42" t="s">
        <v>2918</v>
      </c>
    </row>
    <row r="4420" spans="1:6" ht="15" customHeight="1" x14ac:dyDescent="0.25">
      <c r="A4420" s="41" t="s">
        <v>3284</v>
      </c>
      <c r="B4420" s="41" t="s">
        <v>10415</v>
      </c>
      <c r="C4420" s="41" t="s">
        <v>4466</v>
      </c>
      <c r="D4420" s="41" t="s">
        <v>11504</v>
      </c>
      <c r="E4420" s="42">
        <v>6</v>
      </c>
      <c r="F4420" s="42" t="s">
        <v>2918</v>
      </c>
    </row>
    <row r="4421" spans="1:6" ht="15" customHeight="1" x14ac:dyDescent="0.25">
      <c r="A4421" s="41" t="s">
        <v>3284</v>
      </c>
      <c r="B4421" s="41" t="s">
        <v>10415</v>
      </c>
      <c r="C4421" s="41" t="s">
        <v>4467</v>
      </c>
      <c r="D4421" s="41" t="s">
        <v>11505</v>
      </c>
      <c r="E4421" s="42">
        <v>6</v>
      </c>
      <c r="F4421" s="42" t="s">
        <v>2918</v>
      </c>
    </row>
    <row r="4422" spans="1:6" ht="15" customHeight="1" x14ac:dyDescent="0.25">
      <c r="A4422" s="41" t="s">
        <v>3284</v>
      </c>
      <c r="B4422" s="41" t="s">
        <v>10415</v>
      </c>
      <c r="C4422" s="41" t="s">
        <v>4468</v>
      </c>
      <c r="D4422" s="41" t="s">
        <v>11506</v>
      </c>
      <c r="E4422" s="42">
        <v>6</v>
      </c>
      <c r="F4422" s="42" t="s">
        <v>2918</v>
      </c>
    </row>
    <row r="4423" spans="1:6" ht="15" customHeight="1" x14ac:dyDescent="0.25">
      <c r="A4423" s="41" t="s">
        <v>3284</v>
      </c>
      <c r="B4423" s="41" t="s">
        <v>10415</v>
      </c>
      <c r="C4423" s="41" t="s">
        <v>4469</v>
      </c>
      <c r="D4423" s="41" t="s">
        <v>4470</v>
      </c>
      <c r="E4423" s="42">
        <v>5</v>
      </c>
      <c r="F4423" s="42" t="s">
        <v>2083</v>
      </c>
    </row>
    <row r="4424" spans="1:6" ht="15" customHeight="1" x14ac:dyDescent="0.25">
      <c r="A4424" s="41" t="s">
        <v>3284</v>
      </c>
      <c r="B4424" s="41" t="s">
        <v>10415</v>
      </c>
      <c r="C4424" s="41" t="s">
        <v>4471</v>
      </c>
      <c r="D4424" s="41" t="s">
        <v>11507</v>
      </c>
      <c r="E4424" s="42">
        <v>6</v>
      </c>
      <c r="F4424" s="42" t="s">
        <v>2918</v>
      </c>
    </row>
    <row r="4425" spans="1:6" ht="15" customHeight="1" x14ac:dyDescent="0.25">
      <c r="A4425" s="41" t="s">
        <v>3284</v>
      </c>
      <c r="B4425" s="41" t="s">
        <v>10415</v>
      </c>
      <c r="C4425" s="41" t="s">
        <v>4472</v>
      </c>
      <c r="D4425" s="41" t="s">
        <v>11508</v>
      </c>
      <c r="E4425" s="42">
        <v>6</v>
      </c>
      <c r="F4425" s="42" t="s">
        <v>2918</v>
      </c>
    </row>
    <row r="4426" spans="1:6" ht="15" customHeight="1" x14ac:dyDescent="0.25">
      <c r="A4426" s="41" t="s">
        <v>3284</v>
      </c>
      <c r="B4426" s="41" t="s">
        <v>10415</v>
      </c>
      <c r="C4426" s="41" t="s">
        <v>4473</v>
      </c>
      <c r="D4426" s="41" t="s">
        <v>11509</v>
      </c>
      <c r="E4426" s="42">
        <v>6</v>
      </c>
      <c r="F4426" s="42" t="s">
        <v>2918</v>
      </c>
    </row>
    <row r="4427" spans="1:6" ht="15" customHeight="1" x14ac:dyDescent="0.25">
      <c r="A4427" s="41" t="s">
        <v>3284</v>
      </c>
      <c r="B4427" s="41" t="s">
        <v>10415</v>
      </c>
      <c r="C4427" s="41" t="s">
        <v>4474</v>
      </c>
      <c r="D4427" s="41" t="s">
        <v>11510</v>
      </c>
      <c r="E4427" s="42">
        <v>6</v>
      </c>
      <c r="F4427" s="42" t="s">
        <v>2918</v>
      </c>
    </row>
    <row r="4428" spans="1:6" ht="15" customHeight="1" x14ac:dyDescent="0.25">
      <c r="A4428" s="41" t="s">
        <v>3284</v>
      </c>
      <c r="B4428" s="41" t="s">
        <v>10415</v>
      </c>
      <c r="C4428" s="41" t="s">
        <v>4475</v>
      </c>
      <c r="D4428" s="41" t="s">
        <v>4476</v>
      </c>
      <c r="E4428" s="42">
        <v>5</v>
      </c>
      <c r="F4428" s="42" t="s">
        <v>2083</v>
      </c>
    </row>
    <row r="4429" spans="1:6" ht="15" customHeight="1" x14ac:dyDescent="0.25">
      <c r="A4429" s="41" t="s">
        <v>3284</v>
      </c>
      <c r="B4429" s="41" t="s">
        <v>10415</v>
      </c>
      <c r="C4429" s="41" t="s">
        <v>4477</v>
      </c>
      <c r="D4429" s="41" t="s">
        <v>11511</v>
      </c>
      <c r="E4429" s="42">
        <v>6</v>
      </c>
      <c r="F4429" s="42" t="s">
        <v>2918</v>
      </c>
    </row>
    <row r="4430" spans="1:6" ht="15" customHeight="1" x14ac:dyDescent="0.25">
      <c r="A4430" s="41" t="s">
        <v>3284</v>
      </c>
      <c r="B4430" s="41" t="s">
        <v>10415</v>
      </c>
      <c r="C4430" s="41" t="s">
        <v>4478</v>
      </c>
      <c r="D4430" s="41" t="s">
        <v>11512</v>
      </c>
      <c r="E4430" s="42">
        <v>6</v>
      </c>
      <c r="F4430" s="42" t="s">
        <v>2918</v>
      </c>
    </row>
    <row r="4431" spans="1:6" ht="15" customHeight="1" x14ac:dyDescent="0.25">
      <c r="A4431" s="41" t="s">
        <v>3284</v>
      </c>
      <c r="B4431" s="41" t="s">
        <v>10415</v>
      </c>
      <c r="C4431" s="41" t="s">
        <v>4479</v>
      </c>
      <c r="D4431" s="41" t="s">
        <v>11513</v>
      </c>
      <c r="E4431" s="42">
        <v>6</v>
      </c>
      <c r="F4431" s="42" t="s">
        <v>2918</v>
      </c>
    </row>
    <row r="4432" spans="1:6" ht="15" customHeight="1" x14ac:dyDescent="0.25">
      <c r="A4432" s="41" t="s">
        <v>3284</v>
      </c>
      <c r="B4432" s="41" t="s">
        <v>10415</v>
      </c>
      <c r="C4432" s="41" t="s">
        <v>4480</v>
      </c>
      <c r="D4432" s="41" t="s">
        <v>11514</v>
      </c>
      <c r="E4432" s="42">
        <v>6</v>
      </c>
      <c r="F4432" s="42" t="s">
        <v>2918</v>
      </c>
    </row>
    <row r="4433" spans="1:6" ht="15" customHeight="1" x14ac:dyDescent="0.25">
      <c r="A4433" s="41" t="s">
        <v>3284</v>
      </c>
      <c r="B4433" s="41" t="s">
        <v>10415</v>
      </c>
      <c r="C4433" s="41" t="s">
        <v>4481</v>
      </c>
      <c r="D4433" s="41" t="s">
        <v>11515</v>
      </c>
      <c r="E4433" s="42">
        <v>5</v>
      </c>
      <c r="F4433" s="42" t="s">
        <v>2083</v>
      </c>
    </row>
    <row r="4434" spans="1:6" ht="15" customHeight="1" x14ac:dyDescent="0.25">
      <c r="A4434" s="41" t="s">
        <v>3284</v>
      </c>
      <c r="B4434" s="41" t="s">
        <v>10415</v>
      </c>
      <c r="C4434" s="41" t="s">
        <v>4482</v>
      </c>
      <c r="D4434" s="41" t="s">
        <v>11516</v>
      </c>
      <c r="E4434" s="42">
        <v>6</v>
      </c>
      <c r="F4434" s="42" t="s">
        <v>2918</v>
      </c>
    </row>
    <row r="4435" spans="1:6" ht="15" customHeight="1" x14ac:dyDescent="0.25">
      <c r="A4435" s="41" t="s">
        <v>3284</v>
      </c>
      <c r="B4435" s="41" t="s">
        <v>10415</v>
      </c>
      <c r="C4435" s="41" t="s">
        <v>4483</v>
      </c>
      <c r="D4435" s="41" t="s">
        <v>11517</v>
      </c>
      <c r="E4435" s="42">
        <v>6</v>
      </c>
      <c r="F4435" s="42" t="s">
        <v>2918</v>
      </c>
    </row>
    <row r="4436" spans="1:6" ht="15" customHeight="1" x14ac:dyDescent="0.25">
      <c r="A4436" s="41" t="s">
        <v>3284</v>
      </c>
      <c r="B4436" s="41" t="s">
        <v>10415</v>
      </c>
      <c r="C4436" s="41" t="s">
        <v>4484</v>
      </c>
      <c r="D4436" s="41" t="s">
        <v>11518</v>
      </c>
      <c r="E4436" s="42">
        <v>6</v>
      </c>
      <c r="F4436" s="42" t="s">
        <v>2918</v>
      </c>
    </row>
    <row r="4437" spans="1:6" ht="15" customHeight="1" x14ac:dyDescent="0.25">
      <c r="A4437" s="41" t="s">
        <v>3284</v>
      </c>
      <c r="B4437" s="41" t="s">
        <v>10415</v>
      </c>
      <c r="C4437" s="41" t="s">
        <v>4485</v>
      </c>
      <c r="D4437" s="41" t="s">
        <v>11519</v>
      </c>
      <c r="E4437" s="42">
        <v>6</v>
      </c>
      <c r="F4437" s="42" t="s">
        <v>2918</v>
      </c>
    </row>
    <row r="4438" spans="1:6" ht="15" customHeight="1" x14ac:dyDescent="0.25">
      <c r="A4438" s="41" t="s">
        <v>3284</v>
      </c>
      <c r="B4438" s="41" t="s">
        <v>10415</v>
      </c>
      <c r="C4438" s="41" t="s">
        <v>4486</v>
      </c>
      <c r="D4438" s="41" t="s">
        <v>11520</v>
      </c>
      <c r="E4438" s="42">
        <v>6</v>
      </c>
      <c r="F4438" s="42" t="s">
        <v>2918</v>
      </c>
    </row>
    <row r="4439" spans="1:6" ht="15" customHeight="1" x14ac:dyDescent="0.25">
      <c r="A4439" s="41" t="s">
        <v>3284</v>
      </c>
      <c r="B4439" s="41" t="s">
        <v>10415</v>
      </c>
      <c r="C4439" s="41" t="s">
        <v>4487</v>
      </c>
      <c r="D4439" s="41" t="s">
        <v>11521</v>
      </c>
      <c r="E4439" s="42">
        <v>6</v>
      </c>
      <c r="F4439" s="42" t="s">
        <v>2918</v>
      </c>
    </row>
    <row r="4440" spans="1:6" ht="15" customHeight="1" x14ac:dyDescent="0.25">
      <c r="A4440" s="41" t="s">
        <v>3284</v>
      </c>
      <c r="B4440" s="41" t="s">
        <v>10415</v>
      </c>
      <c r="C4440" s="41" t="s">
        <v>4488</v>
      </c>
      <c r="D4440" s="41" t="s">
        <v>11522</v>
      </c>
      <c r="E4440" s="42">
        <v>5</v>
      </c>
      <c r="F4440" s="42" t="s">
        <v>2083</v>
      </c>
    </row>
    <row r="4441" spans="1:6" ht="15" customHeight="1" x14ac:dyDescent="0.25">
      <c r="A4441" s="41" t="s">
        <v>3284</v>
      </c>
      <c r="B4441" s="41" t="s">
        <v>10415</v>
      </c>
      <c r="C4441" s="41" t="s">
        <v>4489</v>
      </c>
      <c r="D4441" s="41" t="s">
        <v>11523</v>
      </c>
      <c r="E4441" s="42">
        <v>6</v>
      </c>
      <c r="F4441" s="42" t="s">
        <v>2918</v>
      </c>
    </row>
    <row r="4442" spans="1:6" ht="15" customHeight="1" x14ac:dyDescent="0.25">
      <c r="A4442" s="41" t="s">
        <v>3284</v>
      </c>
      <c r="B4442" s="41" t="s">
        <v>10415</v>
      </c>
      <c r="C4442" s="41" t="s">
        <v>4490</v>
      </c>
      <c r="D4442" s="41" t="s">
        <v>11524</v>
      </c>
      <c r="E4442" s="42">
        <v>6</v>
      </c>
      <c r="F4442" s="42" t="s">
        <v>2918</v>
      </c>
    </row>
    <row r="4443" spans="1:6" ht="15" customHeight="1" x14ac:dyDescent="0.25">
      <c r="A4443" s="41" t="s">
        <v>3284</v>
      </c>
      <c r="B4443" s="41" t="s">
        <v>10415</v>
      </c>
      <c r="C4443" s="41" t="s">
        <v>4491</v>
      </c>
      <c r="D4443" s="41" t="s">
        <v>11525</v>
      </c>
      <c r="E4443" s="42">
        <v>6</v>
      </c>
      <c r="F4443" s="42" t="s">
        <v>2918</v>
      </c>
    </row>
    <row r="4444" spans="1:6" ht="15" customHeight="1" x14ac:dyDescent="0.25">
      <c r="A4444" s="41" t="s">
        <v>3284</v>
      </c>
      <c r="B4444" s="41" t="s">
        <v>10415</v>
      </c>
      <c r="C4444" s="41" t="s">
        <v>4492</v>
      </c>
      <c r="D4444" s="41" t="s">
        <v>11526</v>
      </c>
      <c r="E4444" s="42">
        <v>6</v>
      </c>
      <c r="F4444" s="42" t="s">
        <v>2918</v>
      </c>
    </row>
    <row r="4445" spans="1:6" ht="15" customHeight="1" x14ac:dyDescent="0.25">
      <c r="A4445" s="41" t="s">
        <v>3284</v>
      </c>
      <c r="B4445" s="41" t="s">
        <v>10415</v>
      </c>
      <c r="C4445" s="41" t="s">
        <v>4493</v>
      </c>
      <c r="D4445" s="41" t="s">
        <v>4494</v>
      </c>
      <c r="E4445" s="42">
        <v>5</v>
      </c>
      <c r="F4445" s="42" t="s">
        <v>2083</v>
      </c>
    </row>
    <row r="4446" spans="1:6" ht="15" customHeight="1" x14ac:dyDescent="0.25">
      <c r="A4446" s="41" t="s">
        <v>3284</v>
      </c>
      <c r="B4446" s="41" t="s">
        <v>10415</v>
      </c>
      <c r="C4446" s="41" t="s">
        <v>4495</v>
      </c>
      <c r="D4446" s="41" t="s">
        <v>11527</v>
      </c>
      <c r="E4446" s="42">
        <v>6</v>
      </c>
      <c r="F4446" s="42" t="s">
        <v>2918</v>
      </c>
    </row>
    <row r="4447" spans="1:6" ht="15" customHeight="1" x14ac:dyDescent="0.25">
      <c r="A4447" s="41" t="s">
        <v>3284</v>
      </c>
      <c r="B4447" s="41" t="s">
        <v>10415</v>
      </c>
      <c r="C4447" s="41" t="s">
        <v>4496</v>
      </c>
      <c r="D4447" s="41" t="s">
        <v>11528</v>
      </c>
      <c r="E4447" s="42">
        <v>6</v>
      </c>
      <c r="F4447" s="42" t="s">
        <v>2918</v>
      </c>
    </row>
    <row r="4448" spans="1:6" ht="15" customHeight="1" x14ac:dyDescent="0.25">
      <c r="A4448" s="41" t="s">
        <v>3284</v>
      </c>
      <c r="B4448" s="41" t="s">
        <v>10415</v>
      </c>
      <c r="C4448" s="41" t="s">
        <v>4497</v>
      </c>
      <c r="D4448" s="41" t="s">
        <v>11529</v>
      </c>
      <c r="E4448" s="42">
        <v>6</v>
      </c>
      <c r="F4448" s="42" t="s">
        <v>2918</v>
      </c>
    </row>
    <row r="4449" spans="1:6" ht="15" customHeight="1" x14ac:dyDescent="0.25">
      <c r="A4449" s="41" t="s">
        <v>3284</v>
      </c>
      <c r="B4449" s="41" t="s">
        <v>10415</v>
      </c>
      <c r="C4449" s="41" t="s">
        <v>4498</v>
      </c>
      <c r="D4449" s="41" t="s">
        <v>11530</v>
      </c>
      <c r="E4449" s="42">
        <v>6</v>
      </c>
      <c r="F4449" s="42" t="s">
        <v>2918</v>
      </c>
    </row>
    <row r="4450" spans="1:6" ht="15" customHeight="1" x14ac:dyDescent="0.25">
      <c r="A4450" s="41" t="s">
        <v>3284</v>
      </c>
      <c r="B4450" s="41" t="s">
        <v>10415</v>
      </c>
      <c r="C4450" s="41" t="s">
        <v>4499</v>
      </c>
      <c r="D4450" s="41" t="s">
        <v>4500</v>
      </c>
      <c r="E4450" s="42">
        <v>5</v>
      </c>
      <c r="F4450" s="42" t="s">
        <v>2083</v>
      </c>
    </row>
    <row r="4451" spans="1:6" ht="15" customHeight="1" x14ac:dyDescent="0.25">
      <c r="A4451" s="41" t="s">
        <v>3284</v>
      </c>
      <c r="B4451" s="41" t="s">
        <v>10415</v>
      </c>
      <c r="C4451" s="41" t="s">
        <v>4501</v>
      </c>
      <c r="D4451" s="41" t="s">
        <v>11531</v>
      </c>
      <c r="E4451" s="42">
        <v>6</v>
      </c>
      <c r="F4451" s="42" t="s">
        <v>2918</v>
      </c>
    </row>
    <row r="4452" spans="1:6" ht="15" customHeight="1" x14ac:dyDescent="0.25">
      <c r="A4452" s="41" t="s">
        <v>3284</v>
      </c>
      <c r="B4452" s="41" t="s">
        <v>10415</v>
      </c>
      <c r="C4452" s="41" t="s">
        <v>4502</v>
      </c>
      <c r="D4452" s="41" t="s">
        <v>11532</v>
      </c>
      <c r="E4452" s="42">
        <v>6</v>
      </c>
      <c r="F4452" s="42" t="s">
        <v>2918</v>
      </c>
    </row>
    <row r="4453" spans="1:6" ht="15" customHeight="1" x14ac:dyDescent="0.25">
      <c r="A4453" s="41" t="s">
        <v>3284</v>
      </c>
      <c r="B4453" s="41" t="s">
        <v>10415</v>
      </c>
      <c r="C4453" s="41" t="s">
        <v>4503</v>
      </c>
      <c r="D4453" s="41" t="s">
        <v>11533</v>
      </c>
      <c r="E4453" s="42">
        <v>6</v>
      </c>
      <c r="F4453" s="42" t="s">
        <v>2918</v>
      </c>
    </row>
    <row r="4454" spans="1:6" ht="15" customHeight="1" x14ac:dyDescent="0.25">
      <c r="A4454" s="41" t="s">
        <v>3284</v>
      </c>
      <c r="B4454" s="41" t="s">
        <v>10415</v>
      </c>
      <c r="C4454" s="41" t="s">
        <v>4504</v>
      </c>
      <c r="D4454" s="41" t="s">
        <v>4505</v>
      </c>
      <c r="E4454" s="42">
        <v>5</v>
      </c>
      <c r="F4454" s="42" t="s">
        <v>2083</v>
      </c>
    </row>
    <row r="4455" spans="1:6" ht="15" customHeight="1" x14ac:dyDescent="0.25">
      <c r="A4455" s="41" t="s">
        <v>3284</v>
      </c>
      <c r="B4455" s="41" t="s">
        <v>10415</v>
      </c>
      <c r="C4455" s="41" t="s">
        <v>4506</v>
      </c>
      <c r="D4455" s="41" t="s">
        <v>11534</v>
      </c>
      <c r="E4455" s="42">
        <v>6</v>
      </c>
      <c r="F4455" s="42" t="s">
        <v>2918</v>
      </c>
    </row>
    <row r="4456" spans="1:6" ht="15" customHeight="1" x14ac:dyDescent="0.25">
      <c r="A4456" s="41" t="s">
        <v>3284</v>
      </c>
      <c r="B4456" s="41" t="s">
        <v>10415</v>
      </c>
      <c r="C4456" s="41" t="s">
        <v>4507</v>
      </c>
      <c r="D4456" s="41" t="s">
        <v>11535</v>
      </c>
      <c r="E4456" s="42">
        <v>6</v>
      </c>
      <c r="F4456" s="42" t="s">
        <v>2918</v>
      </c>
    </row>
    <row r="4457" spans="1:6" ht="15" customHeight="1" x14ac:dyDescent="0.25">
      <c r="A4457" s="41" t="s">
        <v>3284</v>
      </c>
      <c r="B4457" s="41" t="s">
        <v>10415</v>
      </c>
      <c r="C4457" s="41" t="s">
        <v>4508</v>
      </c>
      <c r="D4457" s="41" t="s">
        <v>11536</v>
      </c>
      <c r="E4457" s="42">
        <v>6</v>
      </c>
      <c r="F4457" s="42" t="s">
        <v>2918</v>
      </c>
    </row>
    <row r="4458" spans="1:6" ht="15" customHeight="1" x14ac:dyDescent="0.25">
      <c r="A4458" s="41" t="s">
        <v>3284</v>
      </c>
      <c r="B4458" s="41" t="s">
        <v>10415</v>
      </c>
      <c r="C4458" s="41" t="s">
        <v>4509</v>
      </c>
      <c r="D4458" s="41" t="s">
        <v>11537</v>
      </c>
      <c r="E4458" s="42">
        <v>6</v>
      </c>
      <c r="F4458" s="42" t="s">
        <v>2918</v>
      </c>
    </row>
    <row r="4459" spans="1:6" ht="15" customHeight="1" x14ac:dyDescent="0.25">
      <c r="A4459" s="41" t="s">
        <v>3284</v>
      </c>
      <c r="B4459" s="41" t="s">
        <v>10415</v>
      </c>
      <c r="C4459" s="41" t="s">
        <v>4510</v>
      </c>
      <c r="D4459" s="41" t="s">
        <v>11538</v>
      </c>
      <c r="E4459" s="42">
        <v>5</v>
      </c>
      <c r="F4459" s="42" t="s">
        <v>2083</v>
      </c>
    </row>
    <row r="4460" spans="1:6" ht="15" customHeight="1" x14ac:dyDescent="0.25">
      <c r="A4460" s="41" t="s">
        <v>3284</v>
      </c>
      <c r="B4460" s="41" t="s">
        <v>10415</v>
      </c>
      <c r="C4460" s="41" t="s">
        <v>4511</v>
      </c>
      <c r="D4460" s="41" t="s">
        <v>11539</v>
      </c>
      <c r="E4460" s="42">
        <v>6</v>
      </c>
      <c r="F4460" s="42" t="s">
        <v>2918</v>
      </c>
    </row>
    <row r="4461" spans="1:6" ht="15" customHeight="1" x14ac:dyDescent="0.25">
      <c r="A4461" s="41" t="s">
        <v>3284</v>
      </c>
      <c r="B4461" s="41" t="s">
        <v>10415</v>
      </c>
      <c r="C4461" s="41" t="s">
        <v>4512</v>
      </c>
      <c r="D4461" s="41" t="s">
        <v>11540</v>
      </c>
      <c r="E4461" s="42">
        <v>6</v>
      </c>
      <c r="F4461" s="42" t="s">
        <v>2918</v>
      </c>
    </row>
    <row r="4462" spans="1:6" ht="15" customHeight="1" x14ac:dyDescent="0.25">
      <c r="A4462" s="41" t="s">
        <v>3284</v>
      </c>
      <c r="B4462" s="41" t="s">
        <v>10415</v>
      </c>
      <c r="C4462" s="41" t="s">
        <v>4513</v>
      </c>
      <c r="D4462" s="41" t="s">
        <v>11541</v>
      </c>
      <c r="E4462" s="42">
        <v>6</v>
      </c>
      <c r="F4462" s="42" t="s">
        <v>2918</v>
      </c>
    </row>
    <row r="4463" spans="1:6" ht="15" customHeight="1" x14ac:dyDescent="0.25">
      <c r="A4463" s="41" t="s">
        <v>3284</v>
      </c>
      <c r="B4463" s="41" t="s">
        <v>10415</v>
      </c>
      <c r="C4463" s="41" t="s">
        <v>4514</v>
      </c>
      <c r="D4463" s="41" t="s">
        <v>11542</v>
      </c>
      <c r="E4463" s="42">
        <v>6</v>
      </c>
      <c r="F4463" s="42" t="s">
        <v>2918</v>
      </c>
    </row>
    <row r="4464" spans="1:6" ht="15" customHeight="1" x14ac:dyDescent="0.25">
      <c r="A4464" s="41" t="s">
        <v>3284</v>
      </c>
      <c r="B4464" s="41" t="s">
        <v>10415</v>
      </c>
      <c r="C4464" s="41" t="s">
        <v>4515</v>
      </c>
      <c r="D4464" s="41" t="s">
        <v>11543</v>
      </c>
      <c r="E4464" s="42">
        <v>6</v>
      </c>
      <c r="F4464" s="42" t="s">
        <v>2918</v>
      </c>
    </row>
    <row r="4465" spans="1:6" ht="15" customHeight="1" x14ac:dyDescent="0.25">
      <c r="A4465" s="41" t="s">
        <v>3284</v>
      </c>
      <c r="B4465" s="41" t="s">
        <v>10415</v>
      </c>
      <c r="C4465" s="41" t="s">
        <v>4516</v>
      </c>
      <c r="D4465" s="41" t="s">
        <v>11544</v>
      </c>
      <c r="E4465" s="42">
        <v>6</v>
      </c>
      <c r="F4465" s="42" t="s">
        <v>2918</v>
      </c>
    </row>
    <row r="4466" spans="1:6" ht="15" customHeight="1" x14ac:dyDescent="0.25">
      <c r="A4466" s="41" t="s">
        <v>3284</v>
      </c>
      <c r="B4466" s="41" t="s">
        <v>10415</v>
      </c>
      <c r="C4466" s="41" t="s">
        <v>4517</v>
      </c>
      <c r="D4466" s="41" t="s">
        <v>11545</v>
      </c>
      <c r="E4466" s="42">
        <v>5</v>
      </c>
      <c r="F4466" s="42" t="s">
        <v>2083</v>
      </c>
    </row>
    <row r="4467" spans="1:6" ht="15" customHeight="1" x14ac:dyDescent="0.25">
      <c r="A4467" s="41" t="s">
        <v>3284</v>
      </c>
      <c r="B4467" s="41" t="s">
        <v>10415</v>
      </c>
      <c r="C4467" s="41" t="s">
        <v>4518</v>
      </c>
      <c r="D4467" s="41" t="s">
        <v>11546</v>
      </c>
      <c r="E4467" s="42">
        <v>6</v>
      </c>
      <c r="F4467" s="42" t="s">
        <v>2918</v>
      </c>
    </row>
    <row r="4468" spans="1:6" ht="15" customHeight="1" x14ac:dyDescent="0.25">
      <c r="A4468" s="41" t="s">
        <v>3284</v>
      </c>
      <c r="B4468" s="41" t="s">
        <v>10415</v>
      </c>
      <c r="C4468" s="41" t="s">
        <v>4519</v>
      </c>
      <c r="D4468" s="41" t="s">
        <v>11547</v>
      </c>
      <c r="E4468" s="42">
        <v>6</v>
      </c>
      <c r="F4468" s="42" t="s">
        <v>2918</v>
      </c>
    </row>
    <row r="4469" spans="1:6" ht="15" customHeight="1" x14ac:dyDescent="0.25">
      <c r="A4469" s="41" t="s">
        <v>3284</v>
      </c>
      <c r="B4469" s="41" t="s">
        <v>10415</v>
      </c>
      <c r="C4469" s="41" t="s">
        <v>4520</v>
      </c>
      <c r="D4469" s="41" t="s">
        <v>11548</v>
      </c>
      <c r="E4469" s="42">
        <v>6</v>
      </c>
      <c r="F4469" s="42" t="s">
        <v>2918</v>
      </c>
    </row>
    <row r="4470" spans="1:6" ht="15" customHeight="1" x14ac:dyDescent="0.25">
      <c r="A4470" s="41" t="s">
        <v>3284</v>
      </c>
      <c r="B4470" s="41" t="s">
        <v>10415</v>
      </c>
      <c r="C4470" s="41" t="s">
        <v>4521</v>
      </c>
      <c r="D4470" s="41" t="s">
        <v>11549</v>
      </c>
      <c r="E4470" s="42">
        <v>6</v>
      </c>
      <c r="F4470" s="42" t="s">
        <v>2918</v>
      </c>
    </row>
    <row r="4471" spans="1:6" ht="15" customHeight="1" x14ac:dyDescent="0.25">
      <c r="A4471" s="41" t="s">
        <v>3284</v>
      </c>
      <c r="B4471" s="41" t="s">
        <v>10415</v>
      </c>
      <c r="C4471" s="41" t="s">
        <v>4522</v>
      </c>
      <c r="D4471" s="41" t="s">
        <v>4523</v>
      </c>
      <c r="E4471" s="42">
        <v>5</v>
      </c>
      <c r="F4471" s="42" t="s">
        <v>2083</v>
      </c>
    </row>
    <row r="4472" spans="1:6" ht="15" customHeight="1" x14ac:dyDescent="0.25">
      <c r="A4472" s="41" t="s">
        <v>3284</v>
      </c>
      <c r="B4472" s="41" t="s">
        <v>10415</v>
      </c>
      <c r="C4472" s="41" t="s">
        <v>4524</v>
      </c>
      <c r="D4472" s="41" t="s">
        <v>11550</v>
      </c>
      <c r="E4472" s="42">
        <v>6</v>
      </c>
      <c r="F4472" s="42" t="s">
        <v>2918</v>
      </c>
    </row>
    <row r="4473" spans="1:6" ht="15" customHeight="1" x14ac:dyDescent="0.25">
      <c r="A4473" s="41" t="s">
        <v>3284</v>
      </c>
      <c r="B4473" s="41" t="s">
        <v>10415</v>
      </c>
      <c r="C4473" s="41" t="s">
        <v>4525</v>
      </c>
      <c r="D4473" s="41" t="s">
        <v>11551</v>
      </c>
      <c r="E4473" s="42">
        <v>6</v>
      </c>
      <c r="F4473" s="42" t="s">
        <v>2918</v>
      </c>
    </row>
    <row r="4474" spans="1:6" ht="15" customHeight="1" x14ac:dyDescent="0.25">
      <c r="A4474" s="41" t="s">
        <v>3284</v>
      </c>
      <c r="B4474" s="41" t="s">
        <v>10415</v>
      </c>
      <c r="C4474" s="41" t="s">
        <v>4526</v>
      </c>
      <c r="D4474" s="41" t="s">
        <v>11552</v>
      </c>
      <c r="E4474" s="42">
        <v>6</v>
      </c>
      <c r="F4474" s="42" t="s">
        <v>2918</v>
      </c>
    </row>
    <row r="4475" spans="1:6" ht="15" customHeight="1" x14ac:dyDescent="0.25">
      <c r="A4475" s="41" t="s">
        <v>3284</v>
      </c>
      <c r="B4475" s="41" t="s">
        <v>10415</v>
      </c>
      <c r="C4475" s="41" t="s">
        <v>4527</v>
      </c>
      <c r="D4475" s="41" t="s">
        <v>11553</v>
      </c>
      <c r="E4475" s="42">
        <v>6</v>
      </c>
      <c r="F4475" s="42" t="s">
        <v>2918</v>
      </c>
    </row>
    <row r="4476" spans="1:6" ht="15" customHeight="1" x14ac:dyDescent="0.25">
      <c r="A4476" s="41" t="s">
        <v>3284</v>
      </c>
      <c r="B4476" s="41" t="s">
        <v>10415</v>
      </c>
      <c r="C4476" s="41" t="s">
        <v>4528</v>
      </c>
      <c r="D4476" s="41" t="s">
        <v>11554</v>
      </c>
      <c r="E4476" s="42">
        <v>6</v>
      </c>
      <c r="F4476" s="42" t="s">
        <v>2918</v>
      </c>
    </row>
    <row r="4477" spans="1:6" ht="15" customHeight="1" x14ac:dyDescent="0.25">
      <c r="A4477" s="41" t="s">
        <v>3284</v>
      </c>
      <c r="B4477" s="41" t="s">
        <v>10415</v>
      </c>
      <c r="C4477" s="41" t="s">
        <v>4529</v>
      </c>
      <c r="D4477" s="41" t="s">
        <v>11555</v>
      </c>
      <c r="E4477" s="42">
        <v>6</v>
      </c>
      <c r="F4477" s="42" t="s">
        <v>2918</v>
      </c>
    </row>
    <row r="4478" spans="1:6" ht="15" customHeight="1" x14ac:dyDescent="0.25">
      <c r="A4478" s="41" t="s">
        <v>3284</v>
      </c>
      <c r="B4478" s="41" t="s">
        <v>10415</v>
      </c>
      <c r="C4478" s="41" t="s">
        <v>4530</v>
      </c>
      <c r="D4478" s="41" t="s">
        <v>4531</v>
      </c>
      <c r="E4478" s="42">
        <v>5</v>
      </c>
      <c r="F4478" s="42" t="s">
        <v>2083</v>
      </c>
    </row>
    <row r="4479" spans="1:6" ht="15" customHeight="1" x14ac:dyDescent="0.25">
      <c r="A4479" s="41" t="s">
        <v>3284</v>
      </c>
      <c r="B4479" s="41" t="s">
        <v>10415</v>
      </c>
      <c r="C4479" s="41" t="s">
        <v>4532</v>
      </c>
      <c r="D4479" s="41" t="s">
        <v>11556</v>
      </c>
      <c r="E4479" s="42">
        <v>6</v>
      </c>
      <c r="F4479" s="42" t="s">
        <v>2918</v>
      </c>
    </row>
    <row r="4480" spans="1:6" ht="15" customHeight="1" x14ac:dyDescent="0.25">
      <c r="A4480" s="41" t="s">
        <v>3284</v>
      </c>
      <c r="B4480" s="41" t="s">
        <v>10415</v>
      </c>
      <c r="C4480" s="41" t="s">
        <v>4533</v>
      </c>
      <c r="D4480" s="41" t="s">
        <v>11557</v>
      </c>
      <c r="E4480" s="42">
        <v>6</v>
      </c>
      <c r="F4480" s="42" t="s">
        <v>2918</v>
      </c>
    </row>
    <row r="4481" spans="1:6" ht="15" customHeight="1" x14ac:dyDescent="0.25">
      <c r="A4481" s="41" t="s">
        <v>3284</v>
      </c>
      <c r="B4481" s="41" t="s">
        <v>10415</v>
      </c>
      <c r="C4481" s="41" t="s">
        <v>4534</v>
      </c>
      <c r="D4481" s="41" t="s">
        <v>11558</v>
      </c>
      <c r="E4481" s="42">
        <v>6</v>
      </c>
      <c r="F4481" s="42" t="s">
        <v>2918</v>
      </c>
    </row>
    <row r="4482" spans="1:6" ht="15" customHeight="1" x14ac:dyDescent="0.25">
      <c r="A4482" s="41" t="s">
        <v>3284</v>
      </c>
      <c r="B4482" s="41" t="s">
        <v>10415</v>
      </c>
      <c r="C4482" s="41" t="s">
        <v>4535</v>
      </c>
      <c r="D4482" s="41" t="s">
        <v>4536</v>
      </c>
      <c r="E4482" s="42">
        <v>5</v>
      </c>
      <c r="F4482" s="42" t="s">
        <v>2083</v>
      </c>
    </row>
    <row r="4483" spans="1:6" ht="15" customHeight="1" x14ac:dyDescent="0.25">
      <c r="A4483" s="41" t="s">
        <v>3284</v>
      </c>
      <c r="B4483" s="41" t="s">
        <v>10415</v>
      </c>
      <c r="C4483" s="41" t="s">
        <v>4537</v>
      </c>
      <c r="D4483" s="41" t="s">
        <v>11559</v>
      </c>
      <c r="E4483" s="42">
        <v>6</v>
      </c>
      <c r="F4483" s="42" t="s">
        <v>2918</v>
      </c>
    </row>
    <row r="4484" spans="1:6" ht="15" customHeight="1" x14ac:dyDescent="0.25">
      <c r="A4484" s="41" t="s">
        <v>3284</v>
      </c>
      <c r="B4484" s="41" t="s">
        <v>10415</v>
      </c>
      <c r="C4484" s="41" t="s">
        <v>4538</v>
      </c>
      <c r="D4484" s="41" t="s">
        <v>11560</v>
      </c>
      <c r="E4484" s="42">
        <v>6</v>
      </c>
      <c r="F4484" s="42" t="s">
        <v>2918</v>
      </c>
    </row>
    <row r="4485" spans="1:6" ht="15" customHeight="1" x14ac:dyDescent="0.25">
      <c r="A4485" s="41" t="s">
        <v>3284</v>
      </c>
      <c r="B4485" s="41" t="s">
        <v>10415</v>
      </c>
      <c r="C4485" s="41" t="s">
        <v>4539</v>
      </c>
      <c r="D4485" s="41" t="s">
        <v>11561</v>
      </c>
      <c r="E4485" s="42">
        <v>6</v>
      </c>
      <c r="F4485" s="42" t="s">
        <v>2918</v>
      </c>
    </row>
    <row r="4486" spans="1:6" ht="15" customHeight="1" x14ac:dyDescent="0.25">
      <c r="A4486" s="41" t="s">
        <v>3284</v>
      </c>
      <c r="B4486" s="41" t="s">
        <v>10415</v>
      </c>
      <c r="C4486" s="41" t="s">
        <v>4540</v>
      </c>
      <c r="D4486" s="41" t="s">
        <v>11562</v>
      </c>
      <c r="E4486" s="42">
        <v>6</v>
      </c>
      <c r="F4486" s="42" t="s">
        <v>2918</v>
      </c>
    </row>
    <row r="4487" spans="1:6" ht="15" customHeight="1" x14ac:dyDescent="0.25">
      <c r="A4487" s="41" t="s">
        <v>3284</v>
      </c>
      <c r="B4487" s="41" t="s">
        <v>10415</v>
      </c>
      <c r="C4487" s="41" t="s">
        <v>4541</v>
      </c>
      <c r="D4487" s="41" t="s">
        <v>11563</v>
      </c>
      <c r="E4487" s="42">
        <v>5</v>
      </c>
      <c r="F4487" s="42" t="s">
        <v>2083</v>
      </c>
    </row>
    <row r="4488" spans="1:6" ht="15" customHeight="1" x14ac:dyDescent="0.25">
      <c r="A4488" s="41" t="s">
        <v>3284</v>
      </c>
      <c r="B4488" s="41" t="s">
        <v>10415</v>
      </c>
      <c r="C4488" s="41" t="s">
        <v>4542</v>
      </c>
      <c r="D4488" s="41" t="s">
        <v>11564</v>
      </c>
      <c r="E4488" s="42">
        <v>6</v>
      </c>
      <c r="F4488" s="42" t="s">
        <v>2918</v>
      </c>
    </row>
    <row r="4489" spans="1:6" ht="15" customHeight="1" x14ac:dyDescent="0.25">
      <c r="A4489" s="41" t="s">
        <v>3284</v>
      </c>
      <c r="B4489" s="41" t="s">
        <v>10415</v>
      </c>
      <c r="C4489" s="41" t="s">
        <v>4543</v>
      </c>
      <c r="D4489" s="41" t="s">
        <v>11565</v>
      </c>
      <c r="E4489" s="42">
        <v>6</v>
      </c>
      <c r="F4489" s="42" t="s">
        <v>2918</v>
      </c>
    </row>
    <row r="4490" spans="1:6" ht="15" customHeight="1" x14ac:dyDescent="0.25">
      <c r="A4490" s="41" t="s">
        <v>3284</v>
      </c>
      <c r="B4490" s="41" t="s">
        <v>10415</v>
      </c>
      <c r="C4490" s="41" t="s">
        <v>4544</v>
      </c>
      <c r="D4490" s="41" t="s">
        <v>11566</v>
      </c>
      <c r="E4490" s="42">
        <v>6</v>
      </c>
      <c r="F4490" s="42" t="s">
        <v>2918</v>
      </c>
    </row>
    <row r="4491" spans="1:6" ht="15" customHeight="1" x14ac:dyDescent="0.25">
      <c r="A4491" s="41" t="s">
        <v>3284</v>
      </c>
      <c r="B4491" s="41" t="s">
        <v>10415</v>
      </c>
      <c r="C4491" s="41" t="s">
        <v>4545</v>
      </c>
      <c r="D4491" s="41" t="s">
        <v>11567</v>
      </c>
      <c r="E4491" s="42">
        <v>6</v>
      </c>
      <c r="F4491" s="42" t="s">
        <v>2918</v>
      </c>
    </row>
    <row r="4492" spans="1:6" ht="15" customHeight="1" x14ac:dyDescent="0.25">
      <c r="A4492" s="41" t="s">
        <v>3284</v>
      </c>
      <c r="B4492" s="41" t="s">
        <v>10415</v>
      </c>
      <c r="C4492" s="41" t="s">
        <v>4546</v>
      </c>
      <c r="D4492" s="41" t="s">
        <v>11568</v>
      </c>
      <c r="E4492" s="42">
        <v>6</v>
      </c>
      <c r="F4492" s="42" t="s">
        <v>2918</v>
      </c>
    </row>
    <row r="4493" spans="1:6" ht="15" customHeight="1" x14ac:dyDescent="0.25">
      <c r="A4493" s="41" t="s">
        <v>3284</v>
      </c>
      <c r="B4493" s="41" t="s">
        <v>10415</v>
      </c>
      <c r="C4493" s="41" t="s">
        <v>4547</v>
      </c>
      <c r="D4493" s="41" t="s">
        <v>11569</v>
      </c>
      <c r="E4493" s="42">
        <v>6</v>
      </c>
      <c r="F4493" s="42" t="s">
        <v>2918</v>
      </c>
    </row>
    <row r="4494" spans="1:6" ht="15" customHeight="1" x14ac:dyDescent="0.25">
      <c r="A4494" s="41" t="s">
        <v>3284</v>
      </c>
      <c r="B4494" s="41" t="s">
        <v>10415</v>
      </c>
      <c r="C4494" s="41" t="s">
        <v>4548</v>
      </c>
      <c r="D4494" s="41" t="s">
        <v>11570</v>
      </c>
      <c r="E4494" s="42">
        <v>6</v>
      </c>
      <c r="F4494" s="42" t="s">
        <v>2918</v>
      </c>
    </row>
    <row r="4495" spans="1:6" ht="15" customHeight="1" x14ac:dyDescent="0.25">
      <c r="A4495" s="41" t="s">
        <v>3284</v>
      </c>
      <c r="B4495" s="41" t="s">
        <v>10415</v>
      </c>
      <c r="C4495" s="41" t="s">
        <v>4549</v>
      </c>
      <c r="D4495" s="41" t="s">
        <v>11571</v>
      </c>
      <c r="E4495" s="42">
        <v>6</v>
      </c>
      <c r="F4495" s="42" t="s">
        <v>2918</v>
      </c>
    </row>
    <row r="4496" spans="1:6" ht="15" customHeight="1" x14ac:dyDescent="0.25">
      <c r="A4496" s="41" t="s">
        <v>3284</v>
      </c>
      <c r="B4496" s="41" t="s">
        <v>10415</v>
      </c>
      <c r="C4496" s="41" t="s">
        <v>4550</v>
      </c>
      <c r="D4496" s="41" t="s">
        <v>11572</v>
      </c>
      <c r="E4496" s="42">
        <v>6</v>
      </c>
      <c r="F4496" s="42" t="s">
        <v>2918</v>
      </c>
    </row>
    <row r="4497" spans="1:6" ht="15" customHeight="1" x14ac:dyDescent="0.25">
      <c r="A4497" s="41" t="s">
        <v>3284</v>
      </c>
      <c r="B4497" s="41" t="s">
        <v>10415</v>
      </c>
      <c r="C4497" s="41" t="s">
        <v>4551</v>
      </c>
      <c r="D4497" s="41" t="s">
        <v>11573</v>
      </c>
      <c r="E4497" s="42">
        <v>6</v>
      </c>
      <c r="F4497" s="42" t="s">
        <v>2918</v>
      </c>
    </row>
    <row r="4498" spans="1:6" ht="15" customHeight="1" x14ac:dyDescent="0.25">
      <c r="A4498" s="41" t="s">
        <v>3284</v>
      </c>
      <c r="B4498" s="41" t="s">
        <v>10415</v>
      </c>
      <c r="C4498" s="41" t="s">
        <v>4552</v>
      </c>
      <c r="D4498" s="41" t="s">
        <v>11574</v>
      </c>
      <c r="E4498" s="42">
        <v>6</v>
      </c>
      <c r="F4498" s="42" t="s">
        <v>2918</v>
      </c>
    </row>
    <row r="4499" spans="1:6" ht="15" customHeight="1" x14ac:dyDescent="0.25">
      <c r="A4499" s="41" t="s">
        <v>3284</v>
      </c>
      <c r="B4499" s="41" t="s">
        <v>10415</v>
      </c>
      <c r="C4499" s="41" t="s">
        <v>4553</v>
      </c>
      <c r="D4499" s="41" t="s">
        <v>11575</v>
      </c>
      <c r="E4499" s="42">
        <v>6</v>
      </c>
      <c r="F4499" s="42" t="s">
        <v>2918</v>
      </c>
    </row>
    <row r="4500" spans="1:6" ht="15" customHeight="1" x14ac:dyDescent="0.25">
      <c r="A4500" s="41" t="s">
        <v>3284</v>
      </c>
      <c r="B4500" s="41" t="s">
        <v>10415</v>
      </c>
      <c r="C4500" s="41" t="s">
        <v>4554</v>
      </c>
      <c r="D4500" s="41" t="s">
        <v>11576</v>
      </c>
      <c r="E4500" s="42">
        <v>6</v>
      </c>
      <c r="F4500" s="42" t="s">
        <v>2918</v>
      </c>
    </row>
    <row r="4501" spans="1:6" ht="15" customHeight="1" x14ac:dyDescent="0.25">
      <c r="A4501" s="41" t="s">
        <v>3284</v>
      </c>
      <c r="B4501" s="41" t="s">
        <v>10415</v>
      </c>
      <c r="C4501" s="41" t="s">
        <v>4555</v>
      </c>
      <c r="D4501" s="41" t="s">
        <v>11577</v>
      </c>
      <c r="E4501" s="42">
        <v>6</v>
      </c>
      <c r="F4501" s="42" t="s">
        <v>2918</v>
      </c>
    </row>
    <row r="4502" spans="1:6" ht="15" customHeight="1" x14ac:dyDescent="0.25">
      <c r="A4502" s="41" t="s">
        <v>3284</v>
      </c>
      <c r="B4502" s="41" t="s">
        <v>10415</v>
      </c>
      <c r="C4502" s="41" t="s">
        <v>4556</v>
      </c>
      <c r="D4502" s="41" t="s">
        <v>11578</v>
      </c>
      <c r="E4502" s="42">
        <v>6</v>
      </c>
      <c r="F4502" s="42" t="s">
        <v>2918</v>
      </c>
    </row>
    <row r="4503" spans="1:6" ht="15" customHeight="1" x14ac:dyDescent="0.25">
      <c r="A4503" s="41" t="s">
        <v>3284</v>
      </c>
      <c r="B4503" s="41" t="s">
        <v>10415</v>
      </c>
      <c r="C4503" s="41" t="s">
        <v>4557</v>
      </c>
      <c r="D4503" s="41" t="s">
        <v>11579</v>
      </c>
      <c r="E4503" s="42">
        <v>5</v>
      </c>
      <c r="F4503" s="42" t="s">
        <v>2083</v>
      </c>
    </row>
    <row r="4504" spans="1:6" ht="15" customHeight="1" x14ac:dyDescent="0.25">
      <c r="A4504" s="41" t="s">
        <v>3284</v>
      </c>
      <c r="B4504" s="41" t="s">
        <v>10415</v>
      </c>
      <c r="C4504" s="41" t="s">
        <v>4558</v>
      </c>
      <c r="D4504" s="41" t="s">
        <v>4559</v>
      </c>
      <c r="E4504" s="42">
        <v>6</v>
      </c>
      <c r="F4504" s="42" t="s">
        <v>2918</v>
      </c>
    </row>
    <row r="4505" spans="1:6" ht="15" customHeight="1" x14ac:dyDescent="0.25">
      <c r="A4505" s="41" t="s">
        <v>3284</v>
      </c>
      <c r="B4505" s="41" t="s">
        <v>10415</v>
      </c>
      <c r="C4505" s="41" t="s">
        <v>4560</v>
      </c>
      <c r="D4505" s="41" t="s">
        <v>4561</v>
      </c>
      <c r="E4505" s="42">
        <v>6</v>
      </c>
      <c r="F4505" s="42" t="s">
        <v>2918</v>
      </c>
    </row>
    <row r="4506" spans="1:6" ht="15" customHeight="1" x14ac:dyDescent="0.25">
      <c r="A4506" s="41" t="s">
        <v>3284</v>
      </c>
      <c r="B4506" s="41" t="s">
        <v>10415</v>
      </c>
      <c r="C4506" s="41" t="s">
        <v>4562</v>
      </c>
      <c r="D4506" s="41" t="s">
        <v>4563</v>
      </c>
      <c r="E4506" s="42">
        <v>6</v>
      </c>
      <c r="F4506" s="42" t="s">
        <v>2918</v>
      </c>
    </row>
    <row r="4507" spans="1:6" ht="15" customHeight="1" x14ac:dyDescent="0.25">
      <c r="A4507" s="41" t="s">
        <v>3284</v>
      </c>
      <c r="B4507" s="41" t="s">
        <v>10415</v>
      </c>
      <c r="C4507" s="41" t="s">
        <v>4564</v>
      </c>
      <c r="D4507" s="41" t="s">
        <v>4565</v>
      </c>
      <c r="E4507" s="42">
        <v>6</v>
      </c>
      <c r="F4507" s="42" t="s">
        <v>2918</v>
      </c>
    </row>
    <row r="4508" spans="1:6" ht="15" customHeight="1" x14ac:dyDescent="0.25">
      <c r="A4508" s="41" t="s">
        <v>3284</v>
      </c>
      <c r="B4508" s="41" t="s">
        <v>10415</v>
      </c>
      <c r="C4508" s="41" t="s">
        <v>4566</v>
      </c>
      <c r="D4508" s="41" t="s">
        <v>4567</v>
      </c>
      <c r="E4508" s="42">
        <v>6</v>
      </c>
      <c r="F4508" s="42" t="s">
        <v>2918</v>
      </c>
    </row>
    <row r="4509" spans="1:6" ht="15" customHeight="1" x14ac:dyDescent="0.25">
      <c r="A4509" s="41" t="s">
        <v>3284</v>
      </c>
      <c r="B4509" s="41" t="s">
        <v>10415</v>
      </c>
      <c r="C4509" s="41" t="s">
        <v>4568</v>
      </c>
      <c r="D4509" s="41" t="s">
        <v>4569</v>
      </c>
      <c r="E4509" s="42">
        <v>6</v>
      </c>
      <c r="F4509" s="42" t="s">
        <v>2918</v>
      </c>
    </row>
    <row r="4510" spans="1:6" ht="15" customHeight="1" x14ac:dyDescent="0.25">
      <c r="A4510" s="41" t="s">
        <v>3284</v>
      </c>
      <c r="B4510" s="41" t="s">
        <v>10415</v>
      </c>
      <c r="C4510" s="41" t="s">
        <v>4570</v>
      </c>
      <c r="D4510" s="41" t="s">
        <v>4571</v>
      </c>
      <c r="E4510" s="42">
        <v>6</v>
      </c>
      <c r="F4510" s="42" t="s">
        <v>2918</v>
      </c>
    </row>
    <row r="4511" spans="1:6" ht="15" customHeight="1" x14ac:dyDescent="0.25">
      <c r="A4511" s="41" t="s">
        <v>3284</v>
      </c>
      <c r="B4511" s="41" t="s">
        <v>10415</v>
      </c>
      <c r="C4511" s="41" t="s">
        <v>4572</v>
      </c>
      <c r="D4511" s="41" t="s">
        <v>11580</v>
      </c>
      <c r="E4511" s="42">
        <v>6</v>
      </c>
      <c r="F4511" s="42" t="s">
        <v>2918</v>
      </c>
    </row>
    <row r="4512" spans="1:6" ht="15" customHeight="1" x14ac:dyDescent="0.25">
      <c r="A4512" s="41" t="s">
        <v>3284</v>
      </c>
      <c r="B4512" s="41" t="s">
        <v>10415</v>
      </c>
      <c r="C4512" s="41" t="s">
        <v>4573</v>
      </c>
      <c r="D4512" s="41" t="s">
        <v>11581</v>
      </c>
      <c r="E4512" s="42">
        <v>6</v>
      </c>
      <c r="F4512" s="42" t="s">
        <v>2918</v>
      </c>
    </row>
    <row r="4513" spans="1:6" ht="15" customHeight="1" x14ac:dyDescent="0.25">
      <c r="A4513" s="41" t="s">
        <v>3284</v>
      </c>
      <c r="B4513" s="41" t="s">
        <v>10415</v>
      </c>
      <c r="C4513" s="41" t="s">
        <v>4574</v>
      </c>
      <c r="D4513" s="41" t="s">
        <v>4575</v>
      </c>
      <c r="E4513" s="42">
        <v>6</v>
      </c>
      <c r="F4513" s="42" t="s">
        <v>2918</v>
      </c>
    </row>
    <row r="4514" spans="1:6" ht="15" customHeight="1" x14ac:dyDescent="0.25">
      <c r="A4514" s="41" t="s">
        <v>3284</v>
      </c>
      <c r="B4514" s="41" t="s">
        <v>10415</v>
      </c>
      <c r="C4514" s="41" t="s">
        <v>4576</v>
      </c>
      <c r="D4514" s="41" t="s">
        <v>4577</v>
      </c>
      <c r="E4514" s="42">
        <v>6</v>
      </c>
      <c r="F4514" s="42" t="s">
        <v>2918</v>
      </c>
    </row>
    <row r="4515" spans="1:6" ht="15" customHeight="1" x14ac:dyDescent="0.25">
      <c r="A4515" s="41" t="s">
        <v>3284</v>
      </c>
      <c r="B4515" s="41" t="s">
        <v>10415</v>
      </c>
      <c r="C4515" s="41" t="s">
        <v>4578</v>
      </c>
      <c r="D4515" s="41" t="s">
        <v>4579</v>
      </c>
      <c r="E4515" s="42">
        <v>6</v>
      </c>
      <c r="F4515" s="42" t="s">
        <v>2918</v>
      </c>
    </row>
    <row r="4516" spans="1:6" ht="15" customHeight="1" x14ac:dyDescent="0.25">
      <c r="A4516" s="41" t="s">
        <v>3284</v>
      </c>
      <c r="B4516" s="41" t="s">
        <v>10415</v>
      </c>
      <c r="C4516" s="41" t="s">
        <v>4580</v>
      </c>
      <c r="D4516" s="41" t="s">
        <v>4581</v>
      </c>
      <c r="E4516" s="42">
        <v>6</v>
      </c>
      <c r="F4516" s="42" t="s">
        <v>2918</v>
      </c>
    </row>
    <row r="4517" spans="1:6" ht="15" customHeight="1" x14ac:dyDescent="0.25">
      <c r="A4517" s="41" t="s">
        <v>3284</v>
      </c>
      <c r="B4517" s="41" t="s">
        <v>10415</v>
      </c>
      <c r="C4517" s="41" t="s">
        <v>4582</v>
      </c>
      <c r="D4517" s="41" t="s">
        <v>4583</v>
      </c>
      <c r="E4517" s="42">
        <v>6</v>
      </c>
      <c r="F4517" s="42" t="s">
        <v>2918</v>
      </c>
    </row>
    <row r="4518" spans="1:6" ht="15" customHeight="1" x14ac:dyDescent="0.25">
      <c r="A4518" s="41" t="s">
        <v>3284</v>
      </c>
      <c r="B4518" s="41" t="s">
        <v>10415</v>
      </c>
      <c r="C4518" s="41" t="s">
        <v>4584</v>
      </c>
      <c r="D4518" s="41" t="s">
        <v>11582</v>
      </c>
      <c r="E4518" s="42">
        <v>6</v>
      </c>
      <c r="F4518" s="42" t="s">
        <v>2918</v>
      </c>
    </row>
    <row r="4519" spans="1:6" ht="15" customHeight="1" x14ac:dyDescent="0.25">
      <c r="A4519" s="39" t="s">
        <v>3284</v>
      </c>
      <c r="B4519" s="39" t="s">
        <v>10415</v>
      </c>
      <c r="C4519" s="39" t="s">
        <v>4585</v>
      </c>
      <c r="D4519" s="39" t="s">
        <v>11583</v>
      </c>
      <c r="E4519" s="40">
        <v>4</v>
      </c>
      <c r="F4519" s="40" t="s">
        <v>2083</v>
      </c>
    </row>
    <row r="4520" spans="1:6" ht="15" customHeight="1" x14ac:dyDescent="0.25">
      <c r="A4520" s="41" t="s">
        <v>3284</v>
      </c>
      <c r="B4520" s="41" t="s">
        <v>10415</v>
      </c>
      <c r="C4520" s="41" t="s">
        <v>4586</v>
      </c>
      <c r="D4520" s="41" t="s">
        <v>11584</v>
      </c>
      <c r="E4520" s="42">
        <v>5</v>
      </c>
      <c r="F4520" s="42" t="s">
        <v>2083</v>
      </c>
    </row>
    <row r="4521" spans="1:6" ht="15" customHeight="1" x14ac:dyDescent="0.25">
      <c r="A4521" s="41" t="s">
        <v>3284</v>
      </c>
      <c r="B4521" s="41" t="s">
        <v>10415</v>
      </c>
      <c r="C4521" s="41" t="s">
        <v>4587</v>
      </c>
      <c r="D4521" s="41" t="s">
        <v>11585</v>
      </c>
      <c r="E4521" s="42">
        <v>6</v>
      </c>
      <c r="F4521" s="42" t="s">
        <v>2918</v>
      </c>
    </row>
    <row r="4522" spans="1:6" ht="15" customHeight="1" x14ac:dyDescent="0.25">
      <c r="A4522" s="41" t="s">
        <v>3284</v>
      </c>
      <c r="B4522" s="41" t="s">
        <v>10415</v>
      </c>
      <c r="C4522" s="41" t="s">
        <v>4588</v>
      </c>
      <c r="D4522" s="41" t="s">
        <v>11586</v>
      </c>
      <c r="E4522" s="42">
        <v>6</v>
      </c>
      <c r="F4522" s="42" t="s">
        <v>2918</v>
      </c>
    </row>
    <row r="4523" spans="1:6" ht="15" customHeight="1" x14ac:dyDescent="0.25">
      <c r="A4523" s="41" t="s">
        <v>3284</v>
      </c>
      <c r="B4523" s="41" t="s">
        <v>10415</v>
      </c>
      <c r="C4523" s="41" t="s">
        <v>4589</v>
      </c>
      <c r="D4523" s="41" t="s">
        <v>11587</v>
      </c>
      <c r="E4523" s="42">
        <v>6</v>
      </c>
      <c r="F4523" s="42" t="s">
        <v>2918</v>
      </c>
    </row>
    <row r="4524" spans="1:6" ht="15" customHeight="1" x14ac:dyDescent="0.25">
      <c r="A4524" s="41" t="s">
        <v>3284</v>
      </c>
      <c r="B4524" s="41" t="s">
        <v>10415</v>
      </c>
      <c r="C4524" s="41" t="s">
        <v>4590</v>
      </c>
      <c r="D4524" s="41" t="s">
        <v>11588</v>
      </c>
      <c r="E4524" s="42">
        <v>6</v>
      </c>
      <c r="F4524" s="42" t="s">
        <v>2918</v>
      </c>
    </row>
    <row r="4525" spans="1:6" ht="15" customHeight="1" x14ac:dyDescent="0.25">
      <c r="A4525" s="41" t="s">
        <v>3284</v>
      </c>
      <c r="B4525" s="41" t="s">
        <v>10415</v>
      </c>
      <c r="C4525" s="41" t="s">
        <v>4591</v>
      </c>
      <c r="D4525" s="41" t="s">
        <v>11589</v>
      </c>
      <c r="E4525" s="42">
        <v>6</v>
      </c>
      <c r="F4525" s="42" t="s">
        <v>2918</v>
      </c>
    </row>
    <row r="4526" spans="1:6" ht="15" customHeight="1" x14ac:dyDescent="0.25">
      <c r="A4526" s="41" t="s">
        <v>3284</v>
      </c>
      <c r="B4526" s="41" t="s">
        <v>10415</v>
      </c>
      <c r="C4526" s="41" t="s">
        <v>4592</v>
      </c>
      <c r="D4526" s="41" t="s">
        <v>11590</v>
      </c>
      <c r="E4526" s="42">
        <v>6</v>
      </c>
      <c r="F4526" s="42" t="s">
        <v>2918</v>
      </c>
    </row>
    <row r="4527" spans="1:6" ht="15" customHeight="1" x14ac:dyDescent="0.25">
      <c r="A4527" s="41" t="s">
        <v>3284</v>
      </c>
      <c r="B4527" s="41" t="s">
        <v>10415</v>
      </c>
      <c r="C4527" s="41" t="s">
        <v>4593</v>
      </c>
      <c r="D4527" s="41" t="s">
        <v>11591</v>
      </c>
      <c r="E4527" s="42">
        <v>5</v>
      </c>
      <c r="F4527" s="42" t="s">
        <v>2083</v>
      </c>
    </row>
    <row r="4528" spans="1:6" ht="15" customHeight="1" x14ac:dyDescent="0.25">
      <c r="A4528" s="41" t="s">
        <v>3284</v>
      </c>
      <c r="B4528" s="41" t="s">
        <v>10415</v>
      </c>
      <c r="C4528" s="41" t="s">
        <v>4594</v>
      </c>
      <c r="D4528" s="41" t="s">
        <v>11592</v>
      </c>
      <c r="E4528" s="42">
        <v>6</v>
      </c>
      <c r="F4528" s="42" t="s">
        <v>2918</v>
      </c>
    </row>
    <row r="4529" spans="1:6" ht="15" customHeight="1" x14ac:dyDescent="0.25">
      <c r="A4529" s="41" t="s">
        <v>3284</v>
      </c>
      <c r="B4529" s="41" t="s">
        <v>10415</v>
      </c>
      <c r="C4529" s="41" t="s">
        <v>4595</v>
      </c>
      <c r="D4529" s="41" t="s">
        <v>11593</v>
      </c>
      <c r="E4529" s="42">
        <v>6</v>
      </c>
      <c r="F4529" s="42" t="s">
        <v>2918</v>
      </c>
    </row>
    <row r="4530" spans="1:6" ht="15" customHeight="1" x14ac:dyDescent="0.25">
      <c r="A4530" s="41" t="s">
        <v>3284</v>
      </c>
      <c r="B4530" s="41" t="s">
        <v>10415</v>
      </c>
      <c r="C4530" s="41" t="s">
        <v>4596</v>
      </c>
      <c r="D4530" s="41" t="s">
        <v>11594</v>
      </c>
      <c r="E4530" s="42">
        <v>6</v>
      </c>
      <c r="F4530" s="42" t="s">
        <v>2918</v>
      </c>
    </row>
    <row r="4531" spans="1:6" ht="15" customHeight="1" x14ac:dyDescent="0.25">
      <c r="A4531" s="41" t="s">
        <v>3284</v>
      </c>
      <c r="B4531" s="41" t="s">
        <v>10415</v>
      </c>
      <c r="C4531" s="41" t="s">
        <v>4597</v>
      </c>
      <c r="D4531" s="41" t="s">
        <v>11595</v>
      </c>
      <c r="E4531" s="42">
        <v>6</v>
      </c>
      <c r="F4531" s="42" t="s">
        <v>2918</v>
      </c>
    </row>
    <row r="4532" spans="1:6" ht="15" customHeight="1" x14ac:dyDescent="0.25">
      <c r="A4532" s="41" t="s">
        <v>3284</v>
      </c>
      <c r="B4532" s="41" t="s">
        <v>10415</v>
      </c>
      <c r="C4532" s="41" t="s">
        <v>4598</v>
      </c>
      <c r="D4532" s="41" t="s">
        <v>11596</v>
      </c>
      <c r="E4532" s="42">
        <v>6</v>
      </c>
      <c r="F4532" s="42" t="s">
        <v>2918</v>
      </c>
    </row>
    <row r="4533" spans="1:6" ht="15" customHeight="1" x14ac:dyDescent="0.25">
      <c r="A4533" s="41" t="s">
        <v>3284</v>
      </c>
      <c r="B4533" s="41" t="s">
        <v>10415</v>
      </c>
      <c r="C4533" s="41" t="s">
        <v>4599</v>
      </c>
      <c r="D4533" s="41" t="s">
        <v>11597</v>
      </c>
      <c r="E4533" s="42">
        <v>6</v>
      </c>
      <c r="F4533" s="42" t="s">
        <v>2918</v>
      </c>
    </row>
    <row r="4534" spans="1:6" ht="15" customHeight="1" x14ac:dyDescent="0.25">
      <c r="A4534" s="41" t="s">
        <v>3284</v>
      </c>
      <c r="B4534" s="41" t="s">
        <v>10415</v>
      </c>
      <c r="C4534" s="41" t="s">
        <v>4600</v>
      </c>
      <c r="D4534" s="41" t="s">
        <v>11598</v>
      </c>
      <c r="E4534" s="42">
        <v>6</v>
      </c>
      <c r="F4534" s="42" t="s">
        <v>2918</v>
      </c>
    </row>
    <row r="4535" spans="1:6" ht="15" customHeight="1" x14ac:dyDescent="0.25">
      <c r="A4535" s="41" t="s">
        <v>3284</v>
      </c>
      <c r="B4535" s="41" t="s">
        <v>10415</v>
      </c>
      <c r="C4535" s="41" t="s">
        <v>4601</v>
      </c>
      <c r="D4535" s="41" t="s">
        <v>11599</v>
      </c>
      <c r="E4535" s="42">
        <v>6</v>
      </c>
      <c r="F4535" s="42" t="s">
        <v>2918</v>
      </c>
    </row>
    <row r="4536" spans="1:6" ht="15" customHeight="1" x14ac:dyDescent="0.25">
      <c r="A4536" s="41" t="s">
        <v>3284</v>
      </c>
      <c r="B4536" s="41" t="s">
        <v>10415</v>
      </c>
      <c r="C4536" s="41" t="s">
        <v>4602</v>
      </c>
      <c r="D4536" s="41" t="s">
        <v>11600</v>
      </c>
      <c r="E4536" s="42">
        <v>6</v>
      </c>
      <c r="F4536" s="42" t="s">
        <v>2918</v>
      </c>
    </row>
    <row r="4537" spans="1:6" ht="15" customHeight="1" x14ac:dyDescent="0.25">
      <c r="A4537" s="41" t="s">
        <v>3284</v>
      </c>
      <c r="B4537" s="41" t="s">
        <v>10415</v>
      </c>
      <c r="C4537" s="41" t="s">
        <v>4603</v>
      </c>
      <c r="D4537" s="41" t="s">
        <v>11601</v>
      </c>
      <c r="E4537" s="42">
        <v>6</v>
      </c>
      <c r="F4537" s="42" t="s">
        <v>2918</v>
      </c>
    </row>
    <row r="4538" spans="1:6" ht="15" customHeight="1" x14ac:dyDescent="0.25">
      <c r="A4538" s="41" t="s">
        <v>3284</v>
      </c>
      <c r="B4538" s="41" t="s">
        <v>10415</v>
      </c>
      <c r="C4538" s="41" t="s">
        <v>4604</v>
      </c>
      <c r="D4538" s="41" t="s">
        <v>11602</v>
      </c>
      <c r="E4538" s="42">
        <v>6</v>
      </c>
      <c r="F4538" s="42" t="s">
        <v>2918</v>
      </c>
    </row>
    <row r="4539" spans="1:6" ht="15" customHeight="1" x14ac:dyDescent="0.25">
      <c r="A4539" s="41" t="s">
        <v>3284</v>
      </c>
      <c r="B4539" s="41" t="s">
        <v>10415</v>
      </c>
      <c r="C4539" s="41" t="s">
        <v>4605</v>
      </c>
      <c r="D4539" s="41" t="s">
        <v>11603</v>
      </c>
      <c r="E4539" s="42">
        <v>6</v>
      </c>
      <c r="F4539" s="42" t="s">
        <v>2918</v>
      </c>
    </row>
    <row r="4540" spans="1:6" ht="15" customHeight="1" x14ac:dyDescent="0.25">
      <c r="A4540" s="41" t="s">
        <v>3284</v>
      </c>
      <c r="B4540" s="41" t="s">
        <v>10415</v>
      </c>
      <c r="C4540" s="41" t="s">
        <v>4606</v>
      </c>
      <c r="D4540" s="41" t="s">
        <v>11604</v>
      </c>
      <c r="E4540" s="42">
        <v>6</v>
      </c>
      <c r="F4540" s="42" t="s">
        <v>2918</v>
      </c>
    </row>
    <row r="4541" spans="1:6" ht="15" customHeight="1" x14ac:dyDescent="0.25">
      <c r="A4541" s="41" t="s">
        <v>3284</v>
      </c>
      <c r="B4541" s="41" t="s">
        <v>10415</v>
      </c>
      <c r="C4541" s="41" t="s">
        <v>4607</v>
      </c>
      <c r="D4541" s="41" t="s">
        <v>11605</v>
      </c>
      <c r="E4541" s="42">
        <v>6</v>
      </c>
      <c r="F4541" s="42" t="s">
        <v>2918</v>
      </c>
    </row>
    <row r="4542" spans="1:6" ht="15" customHeight="1" x14ac:dyDescent="0.25">
      <c r="A4542" s="41" t="s">
        <v>3284</v>
      </c>
      <c r="B4542" s="41" t="s">
        <v>10415</v>
      </c>
      <c r="C4542" s="41" t="s">
        <v>4608</v>
      </c>
      <c r="D4542" s="41" t="s">
        <v>11606</v>
      </c>
      <c r="E4542" s="42">
        <v>6</v>
      </c>
      <c r="F4542" s="42" t="s">
        <v>2918</v>
      </c>
    </row>
    <row r="4543" spans="1:6" ht="15" customHeight="1" x14ac:dyDescent="0.25">
      <c r="A4543" s="41" t="s">
        <v>3284</v>
      </c>
      <c r="B4543" s="41" t="s">
        <v>10415</v>
      </c>
      <c r="C4543" s="41" t="s">
        <v>4609</v>
      </c>
      <c r="D4543" s="41" t="s">
        <v>11607</v>
      </c>
      <c r="E4543" s="42">
        <v>6</v>
      </c>
      <c r="F4543" s="42" t="s">
        <v>2918</v>
      </c>
    </row>
    <row r="4544" spans="1:6" ht="15" customHeight="1" x14ac:dyDescent="0.25">
      <c r="A4544" s="41" t="s">
        <v>3284</v>
      </c>
      <c r="B4544" s="41" t="s">
        <v>10415</v>
      </c>
      <c r="C4544" s="41" t="s">
        <v>4610</v>
      </c>
      <c r="D4544" s="41" t="s">
        <v>11608</v>
      </c>
      <c r="E4544" s="42">
        <v>6</v>
      </c>
      <c r="F4544" s="42" t="s">
        <v>2918</v>
      </c>
    </row>
    <row r="4545" spans="1:6" ht="15" customHeight="1" x14ac:dyDescent="0.25">
      <c r="A4545" s="41" t="s">
        <v>3284</v>
      </c>
      <c r="B4545" s="41" t="s">
        <v>10415</v>
      </c>
      <c r="C4545" s="41" t="s">
        <v>4611</v>
      </c>
      <c r="D4545" s="41" t="s">
        <v>11609</v>
      </c>
      <c r="E4545" s="42">
        <v>6</v>
      </c>
      <c r="F4545" s="42" t="s">
        <v>2918</v>
      </c>
    </row>
    <row r="4546" spans="1:6" ht="15" customHeight="1" x14ac:dyDescent="0.25">
      <c r="A4546" s="41" t="s">
        <v>3284</v>
      </c>
      <c r="B4546" s="41" t="s">
        <v>10415</v>
      </c>
      <c r="C4546" s="41" t="s">
        <v>4612</v>
      </c>
      <c r="D4546" s="41" t="s">
        <v>11610</v>
      </c>
      <c r="E4546" s="42">
        <v>6</v>
      </c>
      <c r="F4546" s="42" t="s">
        <v>2918</v>
      </c>
    </row>
    <row r="4547" spans="1:6" ht="15" customHeight="1" x14ac:dyDescent="0.25">
      <c r="A4547" s="41" t="s">
        <v>3284</v>
      </c>
      <c r="B4547" s="41" t="s">
        <v>10415</v>
      </c>
      <c r="C4547" s="41" t="s">
        <v>4613</v>
      </c>
      <c r="D4547" s="41" t="s">
        <v>11611</v>
      </c>
      <c r="E4547" s="42">
        <v>5</v>
      </c>
      <c r="F4547" s="42" t="s">
        <v>2083</v>
      </c>
    </row>
    <row r="4548" spans="1:6" ht="15" customHeight="1" x14ac:dyDescent="0.25">
      <c r="A4548" s="41" t="s">
        <v>3284</v>
      </c>
      <c r="B4548" s="41" t="s">
        <v>10415</v>
      </c>
      <c r="C4548" s="41" t="s">
        <v>4614</v>
      </c>
      <c r="D4548" s="41" t="s">
        <v>11612</v>
      </c>
      <c r="E4548" s="42">
        <v>6</v>
      </c>
      <c r="F4548" s="42" t="s">
        <v>2918</v>
      </c>
    </row>
    <row r="4549" spans="1:6" ht="15" customHeight="1" x14ac:dyDescent="0.25">
      <c r="A4549" s="41" t="s">
        <v>3284</v>
      </c>
      <c r="B4549" s="41" t="s">
        <v>10415</v>
      </c>
      <c r="C4549" s="41" t="s">
        <v>4615</v>
      </c>
      <c r="D4549" s="41" t="s">
        <v>11613</v>
      </c>
      <c r="E4549" s="42">
        <v>6</v>
      </c>
      <c r="F4549" s="42" t="s">
        <v>2918</v>
      </c>
    </row>
    <row r="4550" spans="1:6" ht="15" customHeight="1" x14ac:dyDescent="0.25">
      <c r="A4550" s="41" t="s">
        <v>3284</v>
      </c>
      <c r="B4550" s="41" t="s">
        <v>10415</v>
      </c>
      <c r="C4550" s="41" t="s">
        <v>4616</v>
      </c>
      <c r="D4550" s="41" t="s">
        <v>11614</v>
      </c>
      <c r="E4550" s="42">
        <v>6</v>
      </c>
      <c r="F4550" s="42" t="s">
        <v>2918</v>
      </c>
    </row>
    <row r="4551" spans="1:6" ht="15" customHeight="1" x14ac:dyDescent="0.25">
      <c r="A4551" s="41" t="s">
        <v>3284</v>
      </c>
      <c r="B4551" s="41" t="s">
        <v>10415</v>
      </c>
      <c r="C4551" s="41" t="s">
        <v>4617</v>
      </c>
      <c r="D4551" s="41" t="s">
        <v>11615</v>
      </c>
      <c r="E4551" s="42">
        <v>6</v>
      </c>
      <c r="F4551" s="42" t="s">
        <v>2918</v>
      </c>
    </row>
    <row r="4552" spans="1:6" ht="15" customHeight="1" x14ac:dyDescent="0.25">
      <c r="A4552" s="41" t="s">
        <v>3284</v>
      </c>
      <c r="B4552" s="41" t="s">
        <v>10415</v>
      </c>
      <c r="C4552" s="41" t="s">
        <v>4618</v>
      </c>
      <c r="D4552" s="41" t="s">
        <v>11616</v>
      </c>
      <c r="E4552" s="42">
        <v>6</v>
      </c>
      <c r="F4552" s="42" t="s">
        <v>2918</v>
      </c>
    </row>
    <row r="4553" spans="1:6" ht="15" customHeight="1" x14ac:dyDescent="0.25">
      <c r="A4553" s="41" t="s">
        <v>3284</v>
      </c>
      <c r="B4553" s="41" t="s">
        <v>10415</v>
      </c>
      <c r="C4553" s="41" t="s">
        <v>4619</v>
      </c>
      <c r="D4553" s="41" t="s">
        <v>11617</v>
      </c>
      <c r="E4553" s="42">
        <v>6</v>
      </c>
      <c r="F4553" s="42" t="s">
        <v>2918</v>
      </c>
    </row>
    <row r="4554" spans="1:6" ht="15" customHeight="1" x14ac:dyDescent="0.25">
      <c r="A4554" s="41" t="s">
        <v>3284</v>
      </c>
      <c r="B4554" s="41" t="s">
        <v>10415</v>
      </c>
      <c r="C4554" s="41" t="s">
        <v>4620</v>
      </c>
      <c r="D4554" s="41" t="s">
        <v>11618</v>
      </c>
      <c r="E4554" s="42">
        <v>6</v>
      </c>
      <c r="F4554" s="42" t="s">
        <v>2918</v>
      </c>
    </row>
    <row r="4555" spans="1:6" ht="15" customHeight="1" x14ac:dyDescent="0.25">
      <c r="A4555" s="41" t="s">
        <v>3284</v>
      </c>
      <c r="B4555" s="41" t="s">
        <v>10415</v>
      </c>
      <c r="C4555" s="41" t="s">
        <v>4621</v>
      </c>
      <c r="D4555" s="41" t="s">
        <v>11619</v>
      </c>
      <c r="E4555" s="42">
        <v>6</v>
      </c>
      <c r="F4555" s="42" t="s">
        <v>2918</v>
      </c>
    </row>
    <row r="4556" spans="1:6" ht="15" customHeight="1" x14ac:dyDescent="0.25">
      <c r="A4556" s="41" t="s">
        <v>3284</v>
      </c>
      <c r="B4556" s="41" t="s">
        <v>10415</v>
      </c>
      <c r="C4556" s="41" t="s">
        <v>4622</v>
      </c>
      <c r="D4556" s="41" t="s">
        <v>11620</v>
      </c>
      <c r="E4556" s="42">
        <v>6</v>
      </c>
      <c r="F4556" s="42" t="s">
        <v>2918</v>
      </c>
    </row>
    <row r="4557" spans="1:6" ht="15" customHeight="1" x14ac:dyDescent="0.25">
      <c r="A4557" s="41" t="s">
        <v>3284</v>
      </c>
      <c r="B4557" s="41" t="s">
        <v>10415</v>
      </c>
      <c r="C4557" s="41" t="s">
        <v>4623</v>
      </c>
      <c r="D4557" s="41" t="s">
        <v>11621</v>
      </c>
      <c r="E4557" s="42">
        <v>6</v>
      </c>
      <c r="F4557" s="42" t="s">
        <v>2918</v>
      </c>
    </row>
    <row r="4558" spans="1:6" ht="15" customHeight="1" x14ac:dyDescent="0.25">
      <c r="A4558" s="41" t="s">
        <v>3284</v>
      </c>
      <c r="B4558" s="41" t="s">
        <v>10415</v>
      </c>
      <c r="C4558" s="41" t="s">
        <v>4624</v>
      </c>
      <c r="D4558" s="41" t="s">
        <v>11622</v>
      </c>
      <c r="E4558" s="42">
        <v>5</v>
      </c>
      <c r="F4558" s="42" t="s">
        <v>2083</v>
      </c>
    </row>
    <row r="4559" spans="1:6" ht="15" customHeight="1" x14ac:dyDescent="0.25">
      <c r="A4559" s="41" t="s">
        <v>3284</v>
      </c>
      <c r="B4559" s="41" t="s">
        <v>10415</v>
      </c>
      <c r="C4559" s="41" t="s">
        <v>4625</v>
      </c>
      <c r="D4559" s="41" t="s">
        <v>11623</v>
      </c>
      <c r="E4559" s="42">
        <v>6</v>
      </c>
      <c r="F4559" s="42" t="s">
        <v>2918</v>
      </c>
    </row>
    <row r="4560" spans="1:6" ht="15" customHeight="1" x14ac:dyDescent="0.25">
      <c r="A4560" s="41" t="s">
        <v>3284</v>
      </c>
      <c r="B4560" s="41" t="s">
        <v>10415</v>
      </c>
      <c r="C4560" s="41" t="s">
        <v>4626</v>
      </c>
      <c r="D4560" s="41" t="s">
        <v>11624</v>
      </c>
      <c r="E4560" s="42">
        <v>6</v>
      </c>
      <c r="F4560" s="42" t="s">
        <v>2918</v>
      </c>
    </row>
    <row r="4561" spans="1:6" ht="15" customHeight="1" x14ac:dyDescent="0.25">
      <c r="A4561" s="41" t="s">
        <v>3284</v>
      </c>
      <c r="B4561" s="41" t="s">
        <v>10415</v>
      </c>
      <c r="C4561" s="41" t="s">
        <v>4627</v>
      </c>
      <c r="D4561" s="41" t="s">
        <v>11625</v>
      </c>
      <c r="E4561" s="42">
        <v>6</v>
      </c>
      <c r="F4561" s="42" t="s">
        <v>2918</v>
      </c>
    </row>
    <row r="4562" spans="1:6" ht="15" customHeight="1" x14ac:dyDescent="0.25">
      <c r="A4562" s="41" t="s">
        <v>3284</v>
      </c>
      <c r="B4562" s="41" t="s">
        <v>10415</v>
      </c>
      <c r="C4562" s="41" t="s">
        <v>4628</v>
      </c>
      <c r="D4562" s="41" t="s">
        <v>11626</v>
      </c>
      <c r="E4562" s="42">
        <v>6</v>
      </c>
      <c r="F4562" s="42" t="s">
        <v>2918</v>
      </c>
    </row>
    <row r="4563" spans="1:6" ht="15" customHeight="1" x14ac:dyDescent="0.25">
      <c r="A4563" s="41" t="s">
        <v>3284</v>
      </c>
      <c r="B4563" s="41" t="s">
        <v>10415</v>
      </c>
      <c r="C4563" s="41" t="s">
        <v>4629</v>
      </c>
      <c r="D4563" s="41" t="s">
        <v>11627</v>
      </c>
      <c r="E4563" s="42">
        <v>6</v>
      </c>
      <c r="F4563" s="42" t="s">
        <v>2918</v>
      </c>
    </row>
    <row r="4564" spans="1:6" ht="15" customHeight="1" x14ac:dyDescent="0.25">
      <c r="A4564" s="41" t="s">
        <v>3284</v>
      </c>
      <c r="B4564" s="41" t="s">
        <v>10415</v>
      </c>
      <c r="C4564" s="41" t="s">
        <v>4630</v>
      </c>
      <c r="D4564" s="41" t="s">
        <v>11628</v>
      </c>
      <c r="E4564" s="42">
        <v>6</v>
      </c>
      <c r="F4564" s="42" t="s">
        <v>2918</v>
      </c>
    </row>
    <row r="4565" spans="1:6" ht="15" customHeight="1" x14ac:dyDescent="0.25">
      <c r="A4565" s="41" t="s">
        <v>3284</v>
      </c>
      <c r="B4565" s="41" t="s">
        <v>10415</v>
      </c>
      <c r="C4565" s="41" t="s">
        <v>4631</v>
      </c>
      <c r="D4565" s="41" t="s">
        <v>11629</v>
      </c>
      <c r="E4565" s="42">
        <v>6</v>
      </c>
      <c r="F4565" s="42" t="s">
        <v>2918</v>
      </c>
    </row>
    <row r="4566" spans="1:6" ht="15" customHeight="1" x14ac:dyDescent="0.25">
      <c r="A4566" s="41" t="s">
        <v>3284</v>
      </c>
      <c r="B4566" s="41" t="s">
        <v>10415</v>
      </c>
      <c r="C4566" s="41" t="s">
        <v>4632</v>
      </c>
      <c r="D4566" s="41" t="s">
        <v>11630</v>
      </c>
      <c r="E4566" s="42">
        <v>5</v>
      </c>
      <c r="F4566" s="42" t="s">
        <v>2083</v>
      </c>
    </row>
    <row r="4567" spans="1:6" ht="15" customHeight="1" x14ac:dyDescent="0.25">
      <c r="A4567" s="41" t="s">
        <v>3284</v>
      </c>
      <c r="B4567" s="41" t="s">
        <v>10415</v>
      </c>
      <c r="C4567" s="41" t="s">
        <v>4633</v>
      </c>
      <c r="D4567" s="41" t="s">
        <v>11631</v>
      </c>
      <c r="E4567" s="42">
        <v>6</v>
      </c>
      <c r="F4567" s="42" t="s">
        <v>2918</v>
      </c>
    </row>
    <row r="4568" spans="1:6" ht="15" customHeight="1" x14ac:dyDescent="0.25">
      <c r="A4568" s="41" t="s">
        <v>3284</v>
      </c>
      <c r="B4568" s="41" t="s">
        <v>10415</v>
      </c>
      <c r="C4568" s="41" t="s">
        <v>4634</v>
      </c>
      <c r="D4568" s="41" t="s">
        <v>11632</v>
      </c>
      <c r="E4568" s="42">
        <v>6</v>
      </c>
      <c r="F4568" s="42" t="s">
        <v>2918</v>
      </c>
    </row>
    <row r="4569" spans="1:6" ht="15" customHeight="1" x14ac:dyDescent="0.25">
      <c r="A4569" s="41" t="s">
        <v>3284</v>
      </c>
      <c r="B4569" s="41" t="s">
        <v>10415</v>
      </c>
      <c r="C4569" s="41" t="s">
        <v>4635</v>
      </c>
      <c r="D4569" s="41" t="s">
        <v>11633</v>
      </c>
      <c r="E4569" s="42">
        <v>6</v>
      </c>
      <c r="F4569" s="42" t="s">
        <v>2918</v>
      </c>
    </row>
    <row r="4570" spans="1:6" ht="15" customHeight="1" x14ac:dyDescent="0.25">
      <c r="A4570" s="41" t="s">
        <v>3284</v>
      </c>
      <c r="B4570" s="41" t="s">
        <v>10415</v>
      </c>
      <c r="C4570" s="41" t="s">
        <v>4636</v>
      </c>
      <c r="D4570" s="41" t="s">
        <v>11634</v>
      </c>
      <c r="E4570" s="42">
        <v>6</v>
      </c>
      <c r="F4570" s="42" t="s">
        <v>2918</v>
      </c>
    </row>
    <row r="4571" spans="1:6" ht="15" customHeight="1" x14ac:dyDescent="0.25">
      <c r="A4571" s="41" t="s">
        <v>3284</v>
      </c>
      <c r="B4571" s="41" t="s">
        <v>10415</v>
      </c>
      <c r="C4571" s="41" t="s">
        <v>4637</v>
      </c>
      <c r="D4571" s="41" t="s">
        <v>11635</v>
      </c>
      <c r="E4571" s="42">
        <v>6</v>
      </c>
      <c r="F4571" s="42" t="s">
        <v>2918</v>
      </c>
    </row>
    <row r="4572" spans="1:6" ht="15" customHeight="1" x14ac:dyDescent="0.25">
      <c r="A4572" s="41" t="s">
        <v>3284</v>
      </c>
      <c r="B4572" s="41" t="s">
        <v>10415</v>
      </c>
      <c r="C4572" s="41" t="s">
        <v>4638</v>
      </c>
      <c r="D4572" s="41" t="s">
        <v>11636</v>
      </c>
      <c r="E4572" s="42">
        <v>6</v>
      </c>
      <c r="F4572" s="42" t="s">
        <v>2918</v>
      </c>
    </row>
    <row r="4573" spans="1:6" ht="15" customHeight="1" x14ac:dyDescent="0.25">
      <c r="A4573" s="41" t="s">
        <v>3284</v>
      </c>
      <c r="B4573" s="41" t="s">
        <v>10415</v>
      </c>
      <c r="C4573" s="41" t="s">
        <v>4639</v>
      </c>
      <c r="D4573" s="41" t="s">
        <v>11637</v>
      </c>
      <c r="E4573" s="42">
        <v>6</v>
      </c>
      <c r="F4573" s="42" t="s">
        <v>2918</v>
      </c>
    </row>
    <row r="4574" spans="1:6" ht="15" customHeight="1" x14ac:dyDescent="0.25">
      <c r="A4574" s="41" t="s">
        <v>3284</v>
      </c>
      <c r="B4574" s="41" t="s">
        <v>10415</v>
      </c>
      <c r="C4574" s="41" t="s">
        <v>4640</v>
      </c>
      <c r="D4574" s="41" t="s">
        <v>11638</v>
      </c>
      <c r="E4574" s="42">
        <v>6</v>
      </c>
      <c r="F4574" s="42" t="s">
        <v>2918</v>
      </c>
    </row>
    <row r="4575" spans="1:6" ht="15" customHeight="1" x14ac:dyDescent="0.25">
      <c r="A4575" s="41" t="s">
        <v>3284</v>
      </c>
      <c r="B4575" s="41" t="s">
        <v>10415</v>
      </c>
      <c r="C4575" s="41" t="s">
        <v>4641</v>
      </c>
      <c r="D4575" s="41" t="s">
        <v>11639</v>
      </c>
      <c r="E4575" s="42">
        <v>5</v>
      </c>
      <c r="F4575" s="42" t="s">
        <v>2083</v>
      </c>
    </row>
    <row r="4576" spans="1:6" ht="15" customHeight="1" x14ac:dyDescent="0.25">
      <c r="A4576" s="41" t="s">
        <v>3284</v>
      </c>
      <c r="B4576" s="41" t="s">
        <v>10415</v>
      </c>
      <c r="C4576" s="41" t="s">
        <v>4642</v>
      </c>
      <c r="D4576" s="41" t="s">
        <v>11640</v>
      </c>
      <c r="E4576" s="42">
        <v>6</v>
      </c>
      <c r="F4576" s="42" t="s">
        <v>2918</v>
      </c>
    </row>
    <row r="4577" spans="1:6" ht="15" customHeight="1" x14ac:dyDescent="0.25">
      <c r="A4577" s="41" t="s">
        <v>3284</v>
      </c>
      <c r="B4577" s="41" t="s">
        <v>10415</v>
      </c>
      <c r="C4577" s="41" t="s">
        <v>4643</v>
      </c>
      <c r="D4577" s="41" t="s">
        <v>11641</v>
      </c>
      <c r="E4577" s="42">
        <v>6</v>
      </c>
      <c r="F4577" s="42" t="s">
        <v>2918</v>
      </c>
    </row>
    <row r="4578" spans="1:6" ht="15" customHeight="1" x14ac:dyDescent="0.25">
      <c r="A4578" s="41" t="s">
        <v>3284</v>
      </c>
      <c r="B4578" s="41" t="s">
        <v>10415</v>
      </c>
      <c r="C4578" s="41" t="s">
        <v>4644</v>
      </c>
      <c r="D4578" s="41" t="s">
        <v>11642</v>
      </c>
      <c r="E4578" s="42">
        <v>6</v>
      </c>
      <c r="F4578" s="42" t="s">
        <v>2918</v>
      </c>
    </row>
    <row r="4579" spans="1:6" ht="15" customHeight="1" x14ac:dyDescent="0.25">
      <c r="A4579" s="41" t="s">
        <v>3284</v>
      </c>
      <c r="B4579" s="41" t="s">
        <v>10415</v>
      </c>
      <c r="C4579" s="41" t="s">
        <v>4645</v>
      </c>
      <c r="D4579" s="41" t="s">
        <v>11643</v>
      </c>
      <c r="E4579" s="42">
        <v>6</v>
      </c>
      <c r="F4579" s="42" t="s">
        <v>2918</v>
      </c>
    </row>
    <row r="4580" spans="1:6" ht="15" customHeight="1" x14ac:dyDescent="0.25">
      <c r="A4580" s="41" t="s">
        <v>3284</v>
      </c>
      <c r="B4580" s="41" t="s">
        <v>10415</v>
      </c>
      <c r="C4580" s="41" t="s">
        <v>4646</v>
      </c>
      <c r="D4580" s="41" t="s">
        <v>11644</v>
      </c>
      <c r="E4580" s="42">
        <v>6</v>
      </c>
      <c r="F4580" s="42" t="s">
        <v>2918</v>
      </c>
    </row>
    <row r="4581" spans="1:6" ht="15" customHeight="1" x14ac:dyDescent="0.25">
      <c r="A4581" s="41" t="s">
        <v>3284</v>
      </c>
      <c r="B4581" s="41" t="s">
        <v>10415</v>
      </c>
      <c r="C4581" s="41" t="s">
        <v>4647</v>
      </c>
      <c r="D4581" s="41" t="s">
        <v>11645</v>
      </c>
      <c r="E4581" s="42">
        <v>6</v>
      </c>
      <c r="F4581" s="42" t="s">
        <v>2918</v>
      </c>
    </row>
    <row r="4582" spans="1:6" ht="15" customHeight="1" x14ac:dyDescent="0.25">
      <c r="A4582" s="41" t="s">
        <v>3284</v>
      </c>
      <c r="B4582" s="41" t="s">
        <v>10415</v>
      </c>
      <c r="C4582" s="41" t="s">
        <v>4648</v>
      </c>
      <c r="D4582" s="41" t="s">
        <v>11646</v>
      </c>
      <c r="E4582" s="42">
        <v>6</v>
      </c>
      <c r="F4582" s="42" t="s">
        <v>2918</v>
      </c>
    </row>
    <row r="4583" spans="1:6" ht="15" customHeight="1" x14ac:dyDescent="0.25">
      <c r="A4583" s="41" t="s">
        <v>3284</v>
      </c>
      <c r="B4583" s="41" t="s">
        <v>10415</v>
      </c>
      <c r="C4583" s="41" t="s">
        <v>4649</v>
      </c>
      <c r="D4583" s="41" t="s">
        <v>11647</v>
      </c>
      <c r="E4583" s="42">
        <v>5</v>
      </c>
      <c r="F4583" s="42" t="s">
        <v>2083</v>
      </c>
    </row>
    <row r="4584" spans="1:6" ht="15" customHeight="1" x14ac:dyDescent="0.25">
      <c r="A4584" s="41" t="s">
        <v>3284</v>
      </c>
      <c r="B4584" s="41" t="s">
        <v>10415</v>
      </c>
      <c r="C4584" s="41" t="s">
        <v>4650</v>
      </c>
      <c r="D4584" s="41" t="s">
        <v>11648</v>
      </c>
      <c r="E4584" s="42">
        <v>6</v>
      </c>
      <c r="F4584" s="42" t="s">
        <v>2918</v>
      </c>
    </row>
    <row r="4585" spans="1:6" ht="15" customHeight="1" x14ac:dyDescent="0.25">
      <c r="A4585" s="41" t="s">
        <v>3284</v>
      </c>
      <c r="B4585" s="41" t="s">
        <v>10415</v>
      </c>
      <c r="C4585" s="41" t="s">
        <v>4651</v>
      </c>
      <c r="D4585" s="41" t="s">
        <v>11649</v>
      </c>
      <c r="E4585" s="42">
        <v>6</v>
      </c>
      <c r="F4585" s="42" t="s">
        <v>2918</v>
      </c>
    </row>
    <row r="4586" spans="1:6" ht="15" customHeight="1" x14ac:dyDescent="0.25">
      <c r="A4586" s="41" t="s">
        <v>3284</v>
      </c>
      <c r="B4586" s="41" t="s">
        <v>10415</v>
      </c>
      <c r="C4586" s="41" t="s">
        <v>4652</v>
      </c>
      <c r="D4586" s="41" t="s">
        <v>11650</v>
      </c>
      <c r="E4586" s="42">
        <v>6</v>
      </c>
      <c r="F4586" s="42" t="s">
        <v>2918</v>
      </c>
    </row>
    <row r="4587" spans="1:6" ht="15" customHeight="1" x14ac:dyDescent="0.25">
      <c r="A4587" s="41" t="s">
        <v>3284</v>
      </c>
      <c r="B4587" s="41" t="s">
        <v>10415</v>
      </c>
      <c r="C4587" s="41" t="s">
        <v>4653</v>
      </c>
      <c r="D4587" s="41" t="s">
        <v>11651</v>
      </c>
      <c r="E4587" s="42">
        <v>6</v>
      </c>
      <c r="F4587" s="42" t="s">
        <v>2918</v>
      </c>
    </row>
    <row r="4588" spans="1:6" ht="15" customHeight="1" x14ac:dyDescent="0.25">
      <c r="A4588" s="41" t="s">
        <v>3284</v>
      </c>
      <c r="B4588" s="41" t="s">
        <v>10415</v>
      </c>
      <c r="C4588" s="41" t="s">
        <v>4654</v>
      </c>
      <c r="D4588" s="41" t="s">
        <v>11652</v>
      </c>
      <c r="E4588" s="42">
        <v>6</v>
      </c>
      <c r="F4588" s="42" t="s">
        <v>2918</v>
      </c>
    </row>
    <row r="4589" spans="1:6" ht="15" customHeight="1" x14ac:dyDescent="0.25">
      <c r="A4589" s="41" t="s">
        <v>3284</v>
      </c>
      <c r="B4589" s="41" t="s">
        <v>10415</v>
      </c>
      <c r="C4589" s="41" t="s">
        <v>4655</v>
      </c>
      <c r="D4589" s="41" t="s">
        <v>11653</v>
      </c>
      <c r="E4589" s="42">
        <v>6</v>
      </c>
      <c r="F4589" s="42" t="s">
        <v>2918</v>
      </c>
    </row>
    <row r="4590" spans="1:6" ht="15" customHeight="1" x14ac:dyDescent="0.25">
      <c r="A4590" s="41" t="s">
        <v>3284</v>
      </c>
      <c r="B4590" s="41" t="s">
        <v>10415</v>
      </c>
      <c r="C4590" s="41" t="s">
        <v>4656</v>
      </c>
      <c r="D4590" s="41" t="s">
        <v>11654</v>
      </c>
      <c r="E4590" s="42">
        <v>6</v>
      </c>
      <c r="F4590" s="42" t="s">
        <v>2918</v>
      </c>
    </row>
    <row r="4591" spans="1:6" ht="15" customHeight="1" x14ac:dyDescent="0.25">
      <c r="A4591" s="39" t="s">
        <v>3284</v>
      </c>
      <c r="B4591" s="39" t="s">
        <v>10415</v>
      </c>
      <c r="C4591" s="39" t="s">
        <v>4657</v>
      </c>
      <c r="D4591" s="39" t="s">
        <v>11655</v>
      </c>
      <c r="E4591" s="40">
        <v>4</v>
      </c>
      <c r="F4591" s="40" t="s">
        <v>2083</v>
      </c>
    </row>
    <row r="4592" spans="1:6" ht="15" customHeight="1" x14ac:dyDescent="0.25">
      <c r="A4592" s="41" t="s">
        <v>3284</v>
      </c>
      <c r="B4592" s="41" t="s">
        <v>10415</v>
      </c>
      <c r="C4592" s="41" t="s">
        <v>4658</v>
      </c>
      <c r="D4592" s="41" t="s">
        <v>4659</v>
      </c>
      <c r="E4592" s="42">
        <v>5</v>
      </c>
      <c r="F4592" s="42" t="s">
        <v>2083</v>
      </c>
    </row>
    <row r="4593" spans="1:6" ht="15" customHeight="1" x14ac:dyDescent="0.25">
      <c r="A4593" s="41" t="s">
        <v>3284</v>
      </c>
      <c r="B4593" s="41" t="s">
        <v>10415</v>
      </c>
      <c r="C4593" s="41" t="s">
        <v>4660</v>
      </c>
      <c r="D4593" s="41" t="s">
        <v>11656</v>
      </c>
      <c r="E4593" s="42">
        <v>6</v>
      </c>
      <c r="F4593" s="42" t="s">
        <v>2918</v>
      </c>
    </row>
    <row r="4594" spans="1:6" ht="15" customHeight="1" x14ac:dyDescent="0.25">
      <c r="A4594" s="41" t="s">
        <v>3284</v>
      </c>
      <c r="B4594" s="41" t="s">
        <v>10415</v>
      </c>
      <c r="C4594" s="41" t="s">
        <v>4661</v>
      </c>
      <c r="D4594" s="41" t="s">
        <v>11657</v>
      </c>
      <c r="E4594" s="42">
        <v>6</v>
      </c>
      <c r="F4594" s="42" t="s">
        <v>2918</v>
      </c>
    </row>
    <row r="4595" spans="1:6" ht="15" customHeight="1" x14ac:dyDescent="0.25">
      <c r="A4595" s="41" t="s">
        <v>3284</v>
      </c>
      <c r="B4595" s="41" t="s">
        <v>10415</v>
      </c>
      <c r="C4595" s="41" t="s">
        <v>4662</v>
      </c>
      <c r="D4595" s="41" t="s">
        <v>11658</v>
      </c>
      <c r="E4595" s="42">
        <v>6</v>
      </c>
      <c r="F4595" s="42" t="s">
        <v>2918</v>
      </c>
    </row>
    <row r="4596" spans="1:6" ht="15" customHeight="1" x14ac:dyDescent="0.25">
      <c r="A4596" s="41" t="s">
        <v>3284</v>
      </c>
      <c r="B4596" s="41" t="s">
        <v>10415</v>
      </c>
      <c r="C4596" s="41" t="s">
        <v>4663</v>
      </c>
      <c r="D4596" s="41" t="s">
        <v>11659</v>
      </c>
      <c r="E4596" s="42">
        <v>6</v>
      </c>
      <c r="F4596" s="42" t="s">
        <v>2918</v>
      </c>
    </row>
    <row r="4597" spans="1:6" ht="15" customHeight="1" x14ac:dyDescent="0.25">
      <c r="A4597" s="41" t="s">
        <v>3284</v>
      </c>
      <c r="B4597" s="41" t="s">
        <v>10415</v>
      </c>
      <c r="C4597" s="41" t="s">
        <v>4664</v>
      </c>
      <c r="D4597" s="41" t="s">
        <v>11660</v>
      </c>
      <c r="E4597" s="42">
        <v>6</v>
      </c>
      <c r="F4597" s="42" t="s">
        <v>2918</v>
      </c>
    </row>
    <row r="4598" spans="1:6" ht="15" customHeight="1" x14ac:dyDescent="0.25">
      <c r="A4598" s="41" t="s">
        <v>3284</v>
      </c>
      <c r="B4598" s="41" t="s">
        <v>10415</v>
      </c>
      <c r="C4598" s="41" t="s">
        <v>4665</v>
      </c>
      <c r="D4598" s="41" t="s">
        <v>11661</v>
      </c>
      <c r="E4598" s="42">
        <v>6</v>
      </c>
      <c r="F4598" s="42" t="s">
        <v>2918</v>
      </c>
    </row>
    <row r="4599" spans="1:6" ht="15" customHeight="1" x14ac:dyDescent="0.25">
      <c r="A4599" s="41" t="s">
        <v>3284</v>
      </c>
      <c r="B4599" s="41" t="s">
        <v>10415</v>
      </c>
      <c r="C4599" s="41" t="s">
        <v>4666</v>
      </c>
      <c r="D4599" s="41" t="s">
        <v>11662</v>
      </c>
      <c r="E4599" s="42">
        <v>6</v>
      </c>
      <c r="F4599" s="42" t="s">
        <v>2918</v>
      </c>
    </row>
    <row r="4600" spans="1:6" ht="15" customHeight="1" x14ac:dyDescent="0.25">
      <c r="A4600" s="41" t="s">
        <v>3284</v>
      </c>
      <c r="B4600" s="41" t="s">
        <v>10415</v>
      </c>
      <c r="C4600" s="41" t="s">
        <v>4667</v>
      </c>
      <c r="D4600" s="41" t="s">
        <v>11663</v>
      </c>
      <c r="E4600" s="42">
        <v>6</v>
      </c>
      <c r="F4600" s="42" t="s">
        <v>2918</v>
      </c>
    </row>
    <row r="4601" spans="1:6" ht="15" customHeight="1" x14ac:dyDescent="0.25">
      <c r="A4601" s="41" t="s">
        <v>3284</v>
      </c>
      <c r="B4601" s="41" t="s">
        <v>10415</v>
      </c>
      <c r="C4601" s="41" t="s">
        <v>4668</v>
      </c>
      <c r="D4601" s="41" t="s">
        <v>11664</v>
      </c>
      <c r="E4601" s="42">
        <v>6</v>
      </c>
      <c r="F4601" s="42" t="s">
        <v>2918</v>
      </c>
    </row>
    <row r="4602" spans="1:6" ht="15" customHeight="1" x14ac:dyDescent="0.25">
      <c r="A4602" s="41" t="s">
        <v>3284</v>
      </c>
      <c r="B4602" s="41" t="s">
        <v>10415</v>
      </c>
      <c r="C4602" s="41" t="s">
        <v>4669</v>
      </c>
      <c r="D4602" s="41" t="s">
        <v>4670</v>
      </c>
      <c r="E4602" s="42">
        <v>5</v>
      </c>
      <c r="F4602" s="42" t="s">
        <v>2083</v>
      </c>
    </row>
    <row r="4603" spans="1:6" ht="15" customHeight="1" x14ac:dyDescent="0.25">
      <c r="A4603" s="41" t="s">
        <v>3284</v>
      </c>
      <c r="B4603" s="41" t="s">
        <v>10415</v>
      </c>
      <c r="C4603" s="41" t="s">
        <v>4671</v>
      </c>
      <c r="D4603" s="41" t="s">
        <v>11665</v>
      </c>
      <c r="E4603" s="42">
        <v>6</v>
      </c>
      <c r="F4603" s="42" t="s">
        <v>2918</v>
      </c>
    </row>
    <row r="4604" spans="1:6" ht="15" customHeight="1" x14ac:dyDescent="0.25">
      <c r="A4604" s="41" t="s">
        <v>3284</v>
      </c>
      <c r="B4604" s="41" t="s">
        <v>10415</v>
      </c>
      <c r="C4604" s="41" t="s">
        <v>4672</v>
      </c>
      <c r="D4604" s="41" t="s">
        <v>11666</v>
      </c>
      <c r="E4604" s="42">
        <v>6</v>
      </c>
      <c r="F4604" s="42" t="s">
        <v>2918</v>
      </c>
    </row>
    <row r="4605" spans="1:6" ht="15" customHeight="1" x14ac:dyDescent="0.25">
      <c r="A4605" s="41" t="s">
        <v>3284</v>
      </c>
      <c r="B4605" s="41" t="s">
        <v>10415</v>
      </c>
      <c r="C4605" s="41" t="s">
        <v>4673</v>
      </c>
      <c r="D4605" s="41" t="s">
        <v>11667</v>
      </c>
      <c r="E4605" s="42">
        <v>6</v>
      </c>
      <c r="F4605" s="42" t="s">
        <v>2918</v>
      </c>
    </row>
    <row r="4606" spans="1:6" ht="15" customHeight="1" x14ac:dyDescent="0.25">
      <c r="A4606" s="41" t="s">
        <v>3284</v>
      </c>
      <c r="B4606" s="41" t="s">
        <v>10415</v>
      </c>
      <c r="C4606" s="41" t="s">
        <v>4674</v>
      </c>
      <c r="D4606" s="41" t="s">
        <v>11668</v>
      </c>
      <c r="E4606" s="42">
        <v>6</v>
      </c>
      <c r="F4606" s="42" t="s">
        <v>2918</v>
      </c>
    </row>
    <row r="4607" spans="1:6" ht="15" customHeight="1" x14ac:dyDescent="0.25">
      <c r="A4607" s="41" t="s">
        <v>3284</v>
      </c>
      <c r="B4607" s="41" t="s">
        <v>10415</v>
      </c>
      <c r="C4607" s="41" t="s">
        <v>4675</v>
      </c>
      <c r="D4607" s="41" t="s">
        <v>11669</v>
      </c>
      <c r="E4607" s="42">
        <v>6</v>
      </c>
      <c r="F4607" s="42" t="s">
        <v>2918</v>
      </c>
    </row>
    <row r="4608" spans="1:6" ht="15" customHeight="1" x14ac:dyDescent="0.25">
      <c r="A4608" s="41" t="s">
        <v>3284</v>
      </c>
      <c r="B4608" s="41" t="s">
        <v>10415</v>
      </c>
      <c r="C4608" s="41" t="s">
        <v>4676</v>
      </c>
      <c r="D4608" s="41" t="s">
        <v>11670</v>
      </c>
      <c r="E4608" s="42">
        <v>6</v>
      </c>
      <c r="F4608" s="42" t="s">
        <v>2918</v>
      </c>
    </row>
    <row r="4609" spans="1:6" ht="15" customHeight="1" x14ac:dyDescent="0.25">
      <c r="A4609" s="41" t="s">
        <v>3284</v>
      </c>
      <c r="B4609" s="41" t="s">
        <v>10415</v>
      </c>
      <c r="C4609" s="41" t="s">
        <v>4677</v>
      </c>
      <c r="D4609" s="41" t="s">
        <v>4678</v>
      </c>
      <c r="E4609" s="42">
        <v>5</v>
      </c>
      <c r="F4609" s="42" t="s">
        <v>2083</v>
      </c>
    </row>
    <row r="4610" spans="1:6" ht="15" customHeight="1" x14ac:dyDescent="0.25">
      <c r="A4610" s="41" t="s">
        <v>3284</v>
      </c>
      <c r="B4610" s="41" t="s">
        <v>10415</v>
      </c>
      <c r="C4610" s="41" t="s">
        <v>4679</v>
      </c>
      <c r="D4610" s="41" t="s">
        <v>11671</v>
      </c>
      <c r="E4610" s="42">
        <v>6</v>
      </c>
      <c r="F4610" s="42" t="s">
        <v>2918</v>
      </c>
    </row>
    <row r="4611" spans="1:6" ht="15" customHeight="1" x14ac:dyDescent="0.25">
      <c r="A4611" s="41" t="s">
        <v>3284</v>
      </c>
      <c r="B4611" s="41" t="s">
        <v>10415</v>
      </c>
      <c r="C4611" s="41" t="s">
        <v>4680</v>
      </c>
      <c r="D4611" s="41" t="s">
        <v>11672</v>
      </c>
      <c r="E4611" s="42">
        <v>6</v>
      </c>
      <c r="F4611" s="42" t="s">
        <v>2918</v>
      </c>
    </row>
    <row r="4612" spans="1:6" ht="15" customHeight="1" x14ac:dyDescent="0.25">
      <c r="A4612" s="41" t="s">
        <v>3284</v>
      </c>
      <c r="B4612" s="41" t="s">
        <v>10415</v>
      </c>
      <c r="C4612" s="41" t="s">
        <v>4681</v>
      </c>
      <c r="D4612" s="41" t="s">
        <v>11673</v>
      </c>
      <c r="E4612" s="42">
        <v>6</v>
      </c>
      <c r="F4612" s="42" t="s">
        <v>2918</v>
      </c>
    </row>
    <row r="4613" spans="1:6" ht="15" customHeight="1" x14ac:dyDescent="0.25">
      <c r="A4613" s="41" t="s">
        <v>3284</v>
      </c>
      <c r="B4613" s="41" t="s">
        <v>10415</v>
      </c>
      <c r="C4613" s="41" t="s">
        <v>4682</v>
      </c>
      <c r="D4613" s="41" t="s">
        <v>11674</v>
      </c>
      <c r="E4613" s="42">
        <v>6</v>
      </c>
      <c r="F4613" s="42" t="s">
        <v>2918</v>
      </c>
    </row>
    <row r="4614" spans="1:6" ht="15" customHeight="1" x14ac:dyDescent="0.25">
      <c r="A4614" s="41" t="s">
        <v>3284</v>
      </c>
      <c r="B4614" s="41" t="s">
        <v>10415</v>
      </c>
      <c r="C4614" s="41" t="s">
        <v>4683</v>
      </c>
      <c r="D4614" s="41" t="s">
        <v>11675</v>
      </c>
      <c r="E4614" s="42">
        <v>5</v>
      </c>
      <c r="F4614" s="42" t="s">
        <v>2083</v>
      </c>
    </row>
    <row r="4615" spans="1:6" ht="15" customHeight="1" x14ac:dyDescent="0.25">
      <c r="A4615" s="41" t="s">
        <v>3284</v>
      </c>
      <c r="B4615" s="41" t="s">
        <v>10415</v>
      </c>
      <c r="C4615" s="41" t="s">
        <v>4684</v>
      </c>
      <c r="D4615" s="41" t="s">
        <v>11676</v>
      </c>
      <c r="E4615" s="42">
        <v>6</v>
      </c>
      <c r="F4615" s="42" t="s">
        <v>2918</v>
      </c>
    </row>
    <row r="4616" spans="1:6" ht="15" customHeight="1" x14ac:dyDescent="0.25">
      <c r="A4616" s="41" t="s">
        <v>3284</v>
      </c>
      <c r="B4616" s="41" t="s">
        <v>10415</v>
      </c>
      <c r="C4616" s="41" t="s">
        <v>4685</v>
      </c>
      <c r="D4616" s="41" t="s">
        <v>11677</v>
      </c>
      <c r="E4616" s="42">
        <v>6</v>
      </c>
      <c r="F4616" s="42" t="s">
        <v>2918</v>
      </c>
    </row>
    <row r="4617" spans="1:6" ht="15" customHeight="1" x14ac:dyDescent="0.25">
      <c r="A4617" s="41" t="s">
        <v>3284</v>
      </c>
      <c r="B4617" s="41" t="s">
        <v>10415</v>
      </c>
      <c r="C4617" s="41" t="s">
        <v>4686</v>
      </c>
      <c r="D4617" s="41" t="s">
        <v>11678</v>
      </c>
      <c r="E4617" s="42">
        <v>6</v>
      </c>
      <c r="F4617" s="42" t="s">
        <v>2918</v>
      </c>
    </row>
    <row r="4618" spans="1:6" ht="15" customHeight="1" x14ac:dyDescent="0.25">
      <c r="A4618" s="41" t="s">
        <v>3284</v>
      </c>
      <c r="B4618" s="41" t="s">
        <v>10415</v>
      </c>
      <c r="C4618" s="41" t="s">
        <v>4687</v>
      </c>
      <c r="D4618" s="41" t="s">
        <v>11679</v>
      </c>
      <c r="E4618" s="42">
        <v>6</v>
      </c>
      <c r="F4618" s="42" t="s">
        <v>2918</v>
      </c>
    </row>
    <row r="4619" spans="1:6" ht="15" customHeight="1" x14ac:dyDescent="0.25">
      <c r="A4619" s="41" t="s">
        <v>3284</v>
      </c>
      <c r="B4619" s="41" t="s">
        <v>10415</v>
      </c>
      <c r="C4619" s="41" t="s">
        <v>4688</v>
      </c>
      <c r="D4619" s="41" t="s">
        <v>11680</v>
      </c>
      <c r="E4619" s="42">
        <v>6</v>
      </c>
      <c r="F4619" s="42" t="s">
        <v>2918</v>
      </c>
    </row>
    <row r="4620" spans="1:6" ht="15" customHeight="1" x14ac:dyDescent="0.25">
      <c r="A4620" s="41" t="s">
        <v>3284</v>
      </c>
      <c r="B4620" s="41" t="s">
        <v>10415</v>
      </c>
      <c r="C4620" s="41" t="s">
        <v>4689</v>
      </c>
      <c r="D4620" s="41" t="s">
        <v>11681</v>
      </c>
      <c r="E4620" s="42">
        <v>6</v>
      </c>
      <c r="F4620" s="42" t="s">
        <v>2918</v>
      </c>
    </row>
    <row r="4621" spans="1:6" ht="15" customHeight="1" x14ac:dyDescent="0.25">
      <c r="A4621" s="41" t="s">
        <v>3284</v>
      </c>
      <c r="B4621" s="41" t="s">
        <v>10415</v>
      </c>
      <c r="C4621" s="41" t="s">
        <v>4690</v>
      </c>
      <c r="D4621" s="41" t="s">
        <v>11682</v>
      </c>
      <c r="E4621" s="42">
        <v>5</v>
      </c>
      <c r="F4621" s="42" t="s">
        <v>2083</v>
      </c>
    </row>
    <row r="4622" spans="1:6" ht="15" customHeight="1" x14ac:dyDescent="0.25">
      <c r="A4622" s="41" t="s">
        <v>3284</v>
      </c>
      <c r="B4622" s="41" t="s">
        <v>10415</v>
      </c>
      <c r="C4622" s="41" t="s">
        <v>4691</v>
      </c>
      <c r="D4622" s="41" t="s">
        <v>11683</v>
      </c>
      <c r="E4622" s="42">
        <v>6</v>
      </c>
      <c r="F4622" s="42" t="s">
        <v>2918</v>
      </c>
    </row>
    <row r="4623" spans="1:6" ht="15" customHeight="1" x14ac:dyDescent="0.25">
      <c r="A4623" s="41" t="s">
        <v>3284</v>
      </c>
      <c r="B4623" s="41" t="s">
        <v>10415</v>
      </c>
      <c r="C4623" s="41" t="s">
        <v>4692</v>
      </c>
      <c r="D4623" s="41" t="s">
        <v>11684</v>
      </c>
      <c r="E4623" s="42">
        <v>6</v>
      </c>
      <c r="F4623" s="42" t="s">
        <v>2918</v>
      </c>
    </row>
    <row r="4624" spans="1:6" ht="15" customHeight="1" x14ac:dyDescent="0.25">
      <c r="A4624" s="41" t="s">
        <v>3284</v>
      </c>
      <c r="B4624" s="41" t="s">
        <v>10415</v>
      </c>
      <c r="C4624" s="41" t="s">
        <v>4693</v>
      </c>
      <c r="D4624" s="41" t="s">
        <v>11685</v>
      </c>
      <c r="E4624" s="42">
        <v>6</v>
      </c>
      <c r="F4624" s="42" t="s">
        <v>2918</v>
      </c>
    </row>
    <row r="4625" spans="1:6" ht="15" customHeight="1" x14ac:dyDescent="0.25">
      <c r="A4625" s="41" t="s">
        <v>3284</v>
      </c>
      <c r="B4625" s="41" t="s">
        <v>10415</v>
      </c>
      <c r="C4625" s="41" t="s">
        <v>4694</v>
      </c>
      <c r="D4625" s="41" t="s">
        <v>11686</v>
      </c>
      <c r="E4625" s="42">
        <v>6</v>
      </c>
      <c r="F4625" s="42" t="s">
        <v>2918</v>
      </c>
    </row>
    <row r="4626" spans="1:6" ht="15" customHeight="1" x14ac:dyDescent="0.25">
      <c r="A4626" s="41" t="s">
        <v>3284</v>
      </c>
      <c r="B4626" s="41" t="s">
        <v>10415</v>
      </c>
      <c r="C4626" s="41" t="s">
        <v>4695</v>
      </c>
      <c r="D4626" s="41" t="s">
        <v>11687</v>
      </c>
      <c r="E4626" s="42">
        <v>6</v>
      </c>
      <c r="F4626" s="42" t="s">
        <v>2918</v>
      </c>
    </row>
    <row r="4627" spans="1:6" ht="15" customHeight="1" x14ac:dyDescent="0.25">
      <c r="A4627" s="41" t="s">
        <v>3284</v>
      </c>
      <c r="B4627" s="41" t="s">
        <v>10415</v>
      </c>
      <c r="C4627" s="41" t="s">
        <v>4696</v>
      </c>
      <c r="D4627" s="41" t="s">
        <v>11688</v>
      </c>
      <c r="E4627" s="42">
        <v>5</v>
      </c>
      <c r="F4627" s="42" t="s">
        <v>2083</v>
      </c>
    </row>
    <row r="4628" spans="1:6" ht="15" customHeight="1" x14ac:dyDescent="0.25">
      <c r="A4628" s="41" t="s">
        <v>3284</v>
      </c>
      <c r="B4628" s="41" t="s">
        <v>10415</v>
      </c>
      <c r="C4628" s="41" t="s">
        <v>4697</v>
      </c>
      <c r="D4628" s="41" t="s">
        <v>11689</v>
      </c>
      <c r="E4628" s="42">
        <v>6</v>
      </c>
      <c r="F4628" s="42" t="s">
        <v>2918</v>
      </c>
    </row>
    <row r="4629" spans="1:6" ht="15" customHeight="1" x14ac:dyDescent="0.25">
      <c r="A4629" s="41" t="s">
        <v>3284</v>
      </c>
      <c r="B4629" s="41" t="s">
        <v>10415</v>
      </c>
      <c r="C4629" s="41" t="s">
        <v>4698</v>
      </c>
      <c r="D4629" s="41" t="s">
        <v>11690</v>
      </c>
      <c r="E4629" s="42">
        <v>6</v>
      </c>
      <c r="F4629" s="42" t="s">
        <v>2918</v>
      </c>
    </row>
    <row r="4630" spans="1:6" ht="15" customHeight="1" x14ac:dyDescent="0.25">
      <c r="A4630" s="41" t="s">
        <v>3284</v>
      </c>
      <c r="B4630" s="41" t="s">
        <v>10415</v>
      </c>
      <c r="C4630" s="41" t="s">
        <v>4699</v>
      </c>
      <c r="D4630" s="41" t="s">
        <v>11691</v>
      </c>
      <c r="E4630" s="42">
        <v>6</v>
      </c>
      <c r="F4630" s="42" t="s">
        <v>2918</v>
      </c>
    </row>
    <row r="4631" spans="1:6" ht="15" customHeight="1" x14ac:dyDescent="0.25">
      <c r="A4631" s="41" t="s">
        <v>3284</v>
      </c>
      <c r="B4631" s="41" t="s">
        <v>10415</v>
      </c>
      <c r="C4631" s="41" t="s">
        <v>4700</v>
      </c>
      <c r="D4631" s="41" t="s">
        <v>11692</v>
      </c>
      <c r="E4631" s="42">
        <v>6</v>
      </c>
      <c r="F4631" s="42" t="s">
        <v>2918</v>
      </c>
    </row>
    <row r="4632" spans="1:6" ht="15" customHeight="1" x14ac:dyDescent="0.25">
      <c r="A4632" s="41" t="s">
        <v>3284</v>
      </c>
      <c r="B4632" s="41" t="s">
        <v>10415</v>
      </c>
      <c r="C4632" s="41" t="s">
        <v>4701</v>
      </c>
      <c r="D4632" s="41" t="s">
        <v>11693</v>
      </c>
      <c r="E4632" s="42">
        <v>6</v>
      </c>
      <c r="F4632" s="42" t="s">
        <v>2918</v>
      </c>
    </row>
    <row r="4633" spans="1:6" ht="15" customHeight="1" x14ac:dyDescent="0.25">
      <c r="A4633" s="41" t="s">
        <v>3284</v>
      </c>
      <c r="B4633" s="41" t="s">
        <v>10415</v>
      </c>
      <c r="C4633" s="41" t="s">
        <v>4702</v>
      </c>
      <c r="D4633" s="41" t="s">
        <v>11694</v>
      </c>
      <c r="E4633" s="42">
        <v>5</v>
      </c>
      <c r="F4633" s="42" t="s">
        <v>2083</v>
      </c>
    </row>
    <row r="4634" spans="1:6" ht="15" customHeight="1" x14ac:dyDescent="0.25">
      <c r="A4634" s="41" t="s">
        <v>3284</v>
      </c>
      <c r="B4634" s="41" t="s">
        <v>10415</v>
      </c>
      <c r="C4634" s="41" t="s">
        <v>4703</v>
      </c>
      <c r="D4634" s="41" t="s">
        <v>11695</v>
      </c>
      <c r="E4634" s="42">
        <v>6</v>
      </c>
      <c r="F4634" s="42" t="s">
        <v>2918</v>
      </c>
    </row>
    <row r="4635" spans="1:6" ht="15" customHeight="1" x14ac:dyDescent="0.25">
      <c r="A4635" s="41" t="s">
        <v>3284</v>
      </c>
      <c r="B4635" s="41" t="s">
        <v>10415</v>
      </c>
      <c r="C4635" s="41" t="s">
        <v>4704</v>
      </c>
      <c r="D4635" s="41" t="s">
        <v>11696</v>
      </c>
      <c r="E4635" s="42">
        <v>6</v>
      </c>
      <c r="F4635" s="42" t="s">
        <v>2918</v>
      </c>
    </row>
    <row r="4636" spans="1:6" ht="15" customHeight="1" x14ac:dyDescent="0.25">
      <c r="A4636" s="41" t="s">
        <v>3284</v>
      </c>
      <c r="B4636" s="41" t="s">
        <v>10415</v>
      </c>
      <c r="C4636" s="41" t="s">
        <v>4705</v>
      </c>
      <c r="D4636" s="41" t="s">
        <v>11697</v>
      </c>
      <c r="E4636" s="42">
        <v>6</v>
      </c>
      <c r="F4636" s="42" t="s">
        <v>2918</v>
      </c>
    </row>
    <row r="4637" spans="1:6" ht="15" customHeight="1" x14ac:dyDescent="0.25">
      <c r="A4637" s="41" t="s">
        <v>3284</v>
      </c>
      <c r="B4637" s="41" t="s">
        <v>10415</v>
      </c>
      <c r="C4637" s="41" t="s">
        <v>4706</v>
      </c>
      <c r="D4637" s="41" t="s">
        <v>11698</v>
      </c>
      <c r="E4637" s="42">
        <v>6</v>
      </c>
      <c r="F4637" s="42" t="s">
        <v>2918</v>
      </c>
    </row>
    <row r="4638" spans="1:6" ht="15" customHeight="1" x14ac:dyDescent="0.25">
      <c r="A4638" s="41" t="s">
        <v>3284</v>
      </c>
      <c r="B4638" s="41" t="s">
        <v>10415</v>
      </c>
      <c r="C4638" s="41" t="s">
        <v>4707</v>
      </c>
      <c r="D4638" s="41" t="s">
        <v>11699</v>
      </c>
      <c r="E4638" s="42">
        <v>6</v>
      </c>
      <c r="F4638" s="42" t="s">
        <v>2918</v>
      </c>
    </row>
    <row r="4639" spans="1:6" ht="15" customHeight="1" x14ac:dyDescent="0.25">
      <c r="A4639" s="39" t="s">
        <v>3284</v>
      </c>
      <c r="B4639" s="39" t="s">
        <v>10415</v>
      </c>
      <c r="C4639" s="39" t="s">
        <v>4708</v>
      </c>
      <c r="D4639" s="39" t="s">
        <v>11700</v>
      </c>
      <c r="E4639" s="40">
        <v>4</v>
      </c>
      <c r="F4639" s="40" t="s">
        <v>2083</v>
      </c>
    </row>
    <row r="4640" spans="1:6" ht="15" customHeight="1" x14ac:dyDescent="0.25">
      <c r="A4640" s="41" t="s">
        <v>3284</v>
      </c>
      <c r="B4640" s="41" t="s">
        <v>10415</v>
      </c>
      <c r="C4640" s="41" t="s">
        <v>4709</v>
      </c>
      <c r="D4640" s="41" t="s">
        <v>11701</v>
      </c>
      <c r="E4640" s="42">
        <v>5</v>
      </c>
      <c r="F4640" s="42" t="s">
        <v>2083</v>
      </c>
    </row>
    <row r="4641" spans="1:6" ht="15" customHeight="1" x14ac:dyDescent="0.25">
      <c r="A4641" s="41" t="s">
        <v>3284</v>
      </c>
      <c r="B4641" s="41" t="s">
        <v>10415</v>
      </c>
      <c r="C4641" s="41" t="s">
        <v>4710</v>
      </c>
      <c r="D4641" s="41" t="s">
        <v>11702</v>
      </c>
      <c r="E4641" s="42">
        <v>6</v>
      </c>
      <c r="F4641" s="42" t="s">
        <v>2918</v>
      </c>
    </row>
    <row r="4642" spans="1:6" ht="15" customHeight="1" x14ac:dyDescent="0.25">
      <c r="A4642" s="41" t="s">
        <v>3284</v>
      </c>
      <c r="B4642" s="41" t="s">
        <v>10415</v>
      </c>
      <c r="C4642" s="41" t="s">
        <v>4711</v>
      </c>
      <c r="D4642" s="41" t="s">
        <v>11703</v>
      </c>
      <c r="E4642" s="42">
        <v>6</v>
      </c>
      <c r="F4642" s="42" t="s">
        <v>2918</v>
      </c>
    </row>
    <row r="4643" spans="1:6" ht="15" customHeight="1" x14ac:dyDescent="0.25">
      <c r="A4643" s="41" t="s">
        <v>3284</v>
      </c>
      <c r="B4643" s="41" t="s">
        <v>10415</v>
      </c>
      <c r="C4643" s="41" t="s">
        <v>4712</v>
      </c>
      <c r="D4643" s="41" t="s">
        <v>11704</v>
      </c>
      <c r="E4643" s="42">
        <v>6</v>
      </c>
      <c r="F4643" s="42" t="s">
        <v>2918</v>
      </c>
    </row>
    <row r="4644" spans="1:6" ht="15" customHeight="1" x14ac:dyDescent="0.25">
      <c r="A4644" s="41" t="s">
        <v>3284</v>
      </c>
      <c r="B4644" s="41" t="s">
        <v>10415</v>
      </c>
      <c r="C4644" s="41" t="s">
        <v>4713</v>
      </c>
      <c r="D4644" s="41" t="s">
        <v>11705</v>
      </c>
      <c r="E4644" s="42">
        <v>6</v>
      </c>
      <c r="F4644" s="42" t="s">
        <v>2918</v>
      </c>
    </row>
    <row r="4645" spans="1:6" ht="15" customHeight="1" x14ac:dyDescent="0.25">
      <c r="A4645" s="41" t="s">
        <v>3284</v>
      </c>
      <c r="B4645" s="41" t="s">
        <v>10415</v>
      </c>
      <c r="C4645" s="41" t="s">
        <v>4714</v>
      </c>
      <c r="D4645" s="41" t="s">
        <v>11706</v>
      </c>
      <c r="E4645" s="42">
        <v>6</v>
      </c>
      <c r="F4645" s="42" t="s">
        <v>2918</v>
      </c>
    </row>
    <row r="4646" spans="1:6" ht="15" customHeight="1" x14ac:dyDescent="0.25">
      <c r="A4646" s="41" t="s">
        <v>3284</v>
      </c>
      <c r="B4646" s="41" t="s">
        <v>10415</v>
      </c>
      <c r="C4646" s="41" t="s">
        <v>4715</v>
      </c>
      <c r="D4646" s="41" t="s">
        <v>4716</v>
      </c>
      <c r="E4646" s="42">
        <v>5</v>
      </c>
      <c r="F4646" s="42" t="s">
        <v>2083</v>
      </c>
    </row>
    <row r="4647" spans="1:6" ht="15" customHeight="1" x14ac:dyDescent="0.25">
      <c r="A4647" s="41" t="s">
        <v>3284</v>
      </c>
      <c r="B4647" s="41" t="s">
        <v>10415</v>
      </c>
      <c r="C4647" s="41" t="s">
        <v>4717</v>
      </c>
      <c r="D4647" s="41" t="s">
        <v>11707</v>
      </c>
      <c r="E4647" s="42">
        <v>6</v>
      </c>
      <c r="F4647" s="42" t="s">
        <v>2918</v>
      </c>
    </row>
    <row r="4648" spans="1:6" ht="15" customHeight="1" x14ac:dyDescent="0.25">
      <c r="A4648" s="41" t="s">
        <v>3284</v>
      </c>
      <c r="B4648" s="41" t="s">
        <v>10415</v>
      </c>
      <c r="C4648" s="41" t="s">
        <v>4718</v>
      </c>
      <c r="D4648" s="41" t="s">
        <v>11708</v>
      </c>
      <c r="E4648" s="42">
        <v>6</v>
      </c>
      <c r="F4648" s="42" t="s">
        <v>2918</v>
      </c>
    </row>
    <row r="4649" spans="1:6" ht="15" customHeight="1" x14ac:dyDescent="0.25">
      <c r="A4649" s="41" t="s">
        <v>3284</v>
      </c>
      <c r="B4649" s="41" t="s">
        <v>10415</v>
      </c>
      <c r="C4649" s="41" t="s">
        <v>4719</v>
      </c>
      <c r="D4649" s="41" t="s">
        <v>11709</v>
      </c>
      <c r="E4649" s="42">
        <v>6</v>
      </c>
      <c r="F4649" s="42" t="s">
        <v>2918</v>
      </c>
    </row>
    <row r="4650" spans="1:6" ht="15" customHeight="1" x14ac:dyDescent="0.25">
      <c r="A4650" s="41" t="s">
        <v>3284</v>
      </c>
      <c r="B4650" s="41" t="s">
        <v>10415</v>
      </c>
      <c r="C4650" s="41" t="s">
        <v>4720</v>
      </c>
      <c r="D4650" s="41" t="s">
        <v>11710</v>
      </c>
      <c r="E4650" s="42">
        <v>6</v>
      </c>
      <c r="F4650" s="42" t="s">
        <v>2918</v>
      </c>
    </row>
    <row r="4651" spans="1:6" ht="15" customHeight="1" x14ac:dyDescent="0.25">
      <c r="A4651" s="41" t="s">
        <v>3284</v>
      </c>
      <c r="B4651" s="41" t="s">
        <v>10415</v>
      </c>
      <c r="C4651" s="41" t="s">
        <v>4721</v>
      </c>
      <c r="D4651" s="41" t="s">
        <v>11711</v>
      </c>
      <c r="E4651" s="42">
        <v>6</v>
      </c>
      <c r="F4651" s="42" t="s">
        <v>2918</v>
      </c>
    </row>
    <row r="4652" spans="1:6" ht="15" customHeight="1" x14ac:dyDescent="0.25">
      <c r="A4652" s="41" t="s">
        <v>3284</v>
      </c>
      <c r="B4652" s="41" t="s">
        <v>10415</v>
      </c>
      <c r="C4652" s="41" t="s">
        <v>4722</v>
      </c>
      <c r="D4652" s="41" t="s">
        <v>11712</v>
      </c>
      <c r="E4652" s="42">
        <v>6</v>
      </c>
      <c r="F4652" s="42" t="s">
        <v>2918</v>
      </c>
    </row>
    <row r="4653" spans="1:6" ht="15" customHeight="1" x14ac:dyDescent="0.25">
      <c r="A4653" s="41" t="s">
        <v>3284</v>
      </c>
      <c r="B4653" s="41" t="s">
        <v>10415</v>
      </c>
      <c r="C4653" s="41" t="s">
        <v>4723</v>
      </c>
      <c r="D4653" s="41" t="s">
        <v>11713</v>
      </c>
      <c r="E4653" s="42">
        <v>6</v>
      </c>
      <c r="F4653" s="42" t="s">
        <v>2918</v>
      </c>
    </row>
    <row r="4654" spans="1:6" ht="15" customHeight="1" x14ac:dyDescent="0.25">
      <c r="A4654" s="41" t="s">
        <v>3284</v>
      </c>
      <c r="B4654" s="41" t="s">
        <v>10415</v>
      </c>
      <c r="C4654" s="41" t="s">
        <v>4724</v>
      </c>
      <c r="D4654" s="41" t="s">
        <v>4725</v>
      </c>
      <c r="E4654" s="42">
        <v>5</v>
      </c>
      <c r="F4654" s="42" t="s">
        <v>2083</v>
      </c>
    </row>
    <row r="4655" spans="1:6" ht="15" customHeight="1" x14ac:dyDescent="0.25">
      <c r="A4655" s="41" t="s">
        <v>3284</v>
      </c>
      <c r="B4655" s="41" t="s">
        <v>10415</v>
      </c>
      <c r="C4655" s="41" t="s">
        <v>4726</v>
      </c>
      <c r="D4655" s="41" t="s">
        <v>11714</v>
      </c>
      <c r="E4655" s="42">
        <v>6</v>
      </c>
      <c r="F4655" s="42" t="s">
        <v>2918</v>
      </c>
    </row>
    <row r="4656" spans="1:6" ht="15" customHeight="1" x14ac:dyDescent="0.25">
      <c r="A4656" s="41" t="s">
        <v>3284</v>
      </c>
      <c r="B4656" s="41" t="s">
        <v>10415</v>
      </c>
      <c r="C4656" s="41" t="s">
        <v>4727</v>
      </c>
      <c r="D4656" s="41" t="s">
        <v>11715</v>
      </c>
      <c r="E4656" s="42">
        <v>6</v>
      </c>
      <c r="F4656" s="42" t="s">
        <v>2918</v>
      </c>
    </row>
    <row r="4657" spans="1:6" ht="15" customHeight="1" x14ac:dyDescent="0.25">
      <c r="A4657" s="41" t="s">
        <v>3284</v>
      </c>
      <c r="B4657" s="41" t="s">
        <v>10415</v>
      </c>
      <c r="C4657" s="41" t="s">
        <v>4728</v>
      </c>
      <c r="D4657" s="41" t="s">
        <v>11716</v>
      </c>
      <c r="E4657" s="42">
        <v>6</v>
      </c>
      <c r="F4657" s="42" t="s">
        <v>2918</v>
      </c>
    </row>
    <row r="4658" spans="1:6" ht="15" customHeight="1" x14ac:dyDescent="0.25">
      <c r="A4658" s="41" t="s">
        <v>3284</v>
      </c>
      <c r="B4658" s="41" t="s">
        <v>10415</v>
      </c>
      <c r="C4658" s="41" t="s">
        <v>4729</v>
      </c>
      <c r="D4658" s="41" t="s">
        <v>11717</v>
      </c>
      <c r="E4658" s="42">
        <v>6</v>
      </c>
      <c r="F4658" s="42" t="s">
        <v>2918</v>
      </c>
    </row>
    <row r="4659" spans="1:6" ht="15" customHeight="1" x14ac:dyDescent="0.25">
      <c r="A4659" s="41" t="s">
        <v>3284</v>
      </c>
      <c r="B4659" s="41" t="s">
        <v>10415</v>
      </c>
      <c r="C4659" s="41" t="s">
        <v>4730</v>
      </c>
      <c r="D4659" s="41" t="s">
        <v>11718</v>
      </c>
      <c r="E4659" s="42">
        <v>6</v>
      </c>
      <c r="F4659" s="42" t="s">
        <v>2918</v>
      </c>
    </row>
    <row r="4660" spans="1:6" ht="15" customHeight="1" x14ac:dyDescent="0.25">
      <c r="A4660" s="41" t="s">
        <v>3284</v>
      </c>
      <c r="B4660" s="41" t="s">
        <v>10415</v>
      </c>
      <c r="C4660" s="41" t="s">
        <v>4731</v>
      </c>
      <c r="D4660" s="41" t="s">
        <v>11719</v>
      </c>
      <c r="E4660" s="42">
        <v>6</v>
      </c>
      <c r="F4660" s="42" t="s">
        <v>2918</v>
      </c>
    </row>
    <row r="4661" spans="1:6" ht="15" customHeight="1" x14ac:dyDescent="0.25">
      <c r="A4661" s="41" t="s">
        <v>3284</v>
      </c>
      <c r="B4661" s="41" t="s">
        <v>10415</v>
      </c>
      <c r="C4661" s="41" t="s">
        <v>4732</v>
      </c>
      <c r="D4661" s="41" t="s">
        <v>11720</v>
      </c>
      <c r="E4661" s="42">
        <v>6</v>
      </c>
      <c r="F4661" s="42" t="s">
        <v>2918</v>
      </c>
    </row>
    <row r="4662" spans="1:6" ht="15" customHeight="1" x14ac:dyDescent="0.25">
      <c r="A4662" s="41" t="s">
        <v>3284</v>
      </c>
      <c r="B4662" s="41" t="s">
        <v>10415</v>
      </c>
      <c r="C4662" s="41" t="s">
        <v>4733</v>
      </c>
      <c r="D4662" s="41" t="s">
        <v>11721</v>
      </c>
      <c r="E4662" s="42">
        <v>6</v>
      </c>
      <c r="F4662" s="42" t="s">
        <v>2918</v>
      </c>
    </row>
    <row r="4663" spans="1:6" ht="15" customHeight="1" x14ac:dyDescent="0.25">
      <c r="A4663" s="41" t="s">
        <v>3284</v>
      </c>
      <c r="B4663" s="41" t="s">
        <v>10415</v>
      </c>
      <c r="C4663" s="41" t="s">
        <v>4734</v>
      </c>
      <c r="D4663" s="41" t="s">
        <v>11722</v>
      </c>
      <c r="E4663" s="42">
        <v>6</v>
      </c>
      <c r="F4663" s="42" t="s">
        <v>2918</v>
      </c>
    </row>
    <row r="4664" spans="1:6" ht="15" customHeight="1" x14ac:dyDescent="0.25">
      <c r="A4664" s="41" t="s">
        <v>3284</v>
      </c>
      <c r="B4664" s="41" t="s">
        <v>10415</v>
      </c>
      <c r="C4664" s="41" t="s">
        <v>4735</v>
      </c>
      <c r="D4664" s="41" t="s">
        <v>11723</v>
      </c>
      <c r="E4664" s="42">
        <v>6</v>
      </c>
      <c r="F4664" s="42" t="s">
        <v>2918</v>
      </c>
    </row>
    <row r="4665" spans="1:6" ht="15" customHeight="1" x14ac:dyDescent="0.25">
      <c r="A4665" s="41" t="s">
        <v>3284</v>
      </c>
      <c r="B4665" s="41" t="s">
        <v>10415</v>
      </c>
      <c r="C4665" s="41" t="s">
        <v>4736</v>
      </c>
      <c r="D4665" s="41" t="s">
        <v>11724</v>
      </c>
      <c r="E4665" s="42">
        <v>6</v>
      </c>
      <c r="F4665" s="42" t="s">
        <v>2918</v>
      </c>
    </row>
    <row r="4666" spans="1:6" ht="15" customHeight="1" x14ac:dyDescent="0.25">
      <c r="A4666" s="41" t="s">
        <v>3284</v>
      </c>
      <c r="B4666" s="41" t="s">
        <v>10415</v>
      </c>
      <c r="C4666" s="41" t="s">
        <v>4737</v>
      </c>
      <c r="D4666" s="41" t="s">
        <v>11725</v>
      </c>
      <c r="E4666" s="42">
        <v>6</v>
      </c>
      <c r="F4666" s="42" t="s">
        <v>2918</v>
      </c>
    </row>
    <row r="4667" spans="1:6" ht="15" customHeight="1" x14ac:dyDescent="0.25">
      <c r="A4667" s="41" t="s">
        <v>3284</v>
      </c>
      <c r="B4667" s="41" t="s">
        <v>10415</v>
      </c>
      <c r="C4667" s="41" t="s">
        <v>4738</v>
      </c>
      <c r="D4667" s="41" t="s">
        <v>4739</v>
      </c>
      <c r="E4667" s="42">
        <v>5</v>
      </c>
      <c r="F4667" s="42" t="s">
        <v>2083</v>
      </c>
    </row>
    <row r="4668" spans="1:6" ht="15" customHeight="1" x14ac:dyDescent="0.25">
      <c r="A4668" s="41" t="s">
        <v>3284</v>
      </c>
      <c r="B4668" s="41" t="s">
        <v>10415</v>
      </c>
      <c r="C4668" s="41" t="s">
        <v>4740</v>
      </c>
      <c r="D4668" s="41" t="s">
        <v>11726</v>
      </c>
      <c r="E4668" s="42">
        <v>6</v>
      </c>
      <c r="F4668" s="42" t="s">
        <v>2083</v>
      </c>
    </row>
    <row r="4669" spans="1:6" ht="15" customHeight="1" x14ac:dyDescent="0.25">
      <c r="A4669" s="41" t="s">
        <v>3284</v>
      </c>
      <c r="B4669" s="41" t="s">
        <v>10415</v>
      </c>
      <c r="C4669" s="41" t="s">
        <v>4741</v>
      </c>
      <c r="D4669" s="41" t="s">
        <v>11727</v>
      </c>
      <c r="E4669" s="42">
        <v>7</v>
      </c>
      <c r="F4669" s="42" t="s">
        <v>2918</v>
      </c>
    </row>
    <row r="4670" spans="1:6" ht="15" customHeight="1" x14ac:dyDescent="0.25">
      <c r="A4670" s="41" t="s">
        <v>3284</v>
      </c>
      <c r="B4670" s="41" t="s">
        <v>10415</v>
      </c>
      <c r="C4670" s="41" t="s">
        <v>4742</v>
      </c>
      <c r="D4670" s="41" t="s">
        <v>11728</v>
      </c>
      <c r="E4670" s="42">
        <v>7</v>
      </c>
      <c r="F4670" s="42" t="s">
        <v>2918</v>
      </c>
    </row>
    <row r="4671" spans="1:6" ht="15" customHeight="1" x14ac:dyDescent="0.25">
      <c r="A4671" s="41" t="s">
        <v>3284</v>
      </c>
      <c r="B4671" s="41" t="s">
        <v>10415</v>
      </c>
      <c r="C4671" s="41" t="s">
        <v>4743</v>
      </c>
      <c r="D4671" s="41" t="s">
        <v>11729</v>
      </c>
      <c r="E4671" s="42">
        <v>7</v>
      </c>
      <c r="F4671" s="42" t="s">
        <v>2918</v>
      </c>
    </row>
    <row r="4672" spans="1:6" ht="15" customHeight="1" x14ac:dyDescent="0.25">
      <c r="A4672" s="41" t="s">
        <v>3284</v>
      </c>
      <c r="B4672" s="41" t="s">
        <v>10415</v>
      </c>
      <c r="C4672" s="41" t="s">
        <v>4744</v>
      </c>
      <c r="D4672" s="41" t="s">
        <v>11730</v>
      </c>
      <c r="E4672" s="42">
        <v>7</v>
      </c>
      <c r="F4672" s="42" t="s">
        <v>2918</v>
      </c>
    </row>
    <row r="4673" spans="1:6" ht="15" customHeight="1" x14ac:dyDescent="0.25">
      <c r="A4673" s="41" t="s">
        <v>3284</v>
      </c>
      <c r="B4673" s="41" t="s">
        <v>10415</v>
      </c>
      <c r="C4673" s="41" t="s">
        <v>4745</v>
      </c>
      <c r="D4673" s="41" t="s">
        <v>11731</v>
      </c>
      <c r="E4673" s="42">
        <v>7</v>
      </c>
      <c r="F4673" s="42" t="s">
        <v>2918</v>
      </c>
    </row>
    <row r="4674" spans="1:6" ht="15" customHeight="1" x14ac:dyDescent="0.25">
      <c r="A4674" s="41" t="s">
        <v>3284</v>
      </c>
      <c r="B4674" s="41" t="s">
        <v>10415</v>
      </c>
      <c r="C4674" s="41" t="s">
        <v>4746</v>
      </c>
      <c r="D4674" s="41" t="s">
        <v>11732</v>
      </c>
      <c r="E4674" s="42">
        <v>7</v>
      </c>
      <c r="F4674" s="42" t="s">
        <v>2918</v>
      </c>
    </row>
    <row r="4675" spans="1:6" ht="15" customHeight="1" x14ac:dyDescent="0.25">
      <c r="A4675" s="41" t="s">
        <v>3284</v>
      </c>
      <c r="B4675" s="41" t="s">
        <v>10415</v>
      </c>
      <c r="C4675" s="41" t="s">
        <v>4747</v>
      </c>
      <c r="D4675" s="41" t="s">
        <v>11733</v>
      </c>
      <c r="E4675" s="42">
        <v>7</v>
      </c>
      <c r="F4675" s="42" t="s">
        <v>2918</v>
      </c>
    </row>
    <row r="4676" spans="1:6" ht="15" customHeight="1" x14ac:dyDescent="0.25">
      <c r="A4676" s="41" t="s">
        <v>3284</v>
      </c>
      <c r="B4676" s="41" t="s">
        <v>10415</v>
      </c>
      <c r="C4676" s="41" t="s">
        <v>4748</v>
      </c>
      <c r="D4676" s="41" t="s">
        <v>11734</v>
      </c>
      <c r="E4676" s="42">
        <v>7</v>
      </c>
      <c r="F4676" s="42" t="s">
        <v>2918</v>
      </c>
    </row>
    <row r="4677" spans="1:6" ht="15" customHeight="1" x14ac:dyDescent="0.25">
      <c r="A4677" s="41" t="s">
        <v>3284</v>
      </c>
      <c r="B4677" s="41" t="s">
        <v>10415</v>
      </c>
      <c r="C4677" s="41" t="s">
        <v>4749</v>
      </c>
      <c r="D4677" s="41" t="s">
        <v>11735</v>
      </c>
      <c r="E4677" s="42">
        <v>7</v>
      </c>
      <c r="F4677" s="42" t="s">
        <v>2918</v>
      </c>
    </row>
    <row r="4678" spans="1:6" ht="15" customHeight="1" x14ac:dyDescent="0.25">
      <c r="A4678" s="41" t="s">
        <v>3284</v>
      </c>
      <c r="B4678" s="41" t="s">
        <v>10415</v>
      </c>
      <c r="C4678" s="41" t="s">
        <v>4750</v>
      </c>
      <c r="D4678" s="41" t="s">
        <v>11736</v>
      </c>
      <c r="E4678" s="42">
        <v>6</v>
      </c>
      <c r="F4678" s="42" t="s">
        <v>2918</v>
      </c>
    </row>
    <row r="4679" spans="1:6" ht="15" customHeight="1" x14ac:dyDescent="0.25">
      <c r="A4679" s="41" t="s">
        <v>3284</v>
      </c>
      <c r="B4679" s="41" t="s">
        <v>10415</v>
      </c>
      <c r="C4679" s="41" t="s">
        <v>4751</v>
      </c>
      <c r="D4679" s="41" t="s">
        <v>11737</v>
      </c>
      <c r="E4679" s="42">
        <v>6</v>
      </c>
      <c r="F4679" s="42" t="s">
        <v>2918</v>
      </c>
    </row>
    <row r="4680" spans="1:6" ht="15" customHeight="1" x14ac:dyDescent="0.25">
      <c r="A4680" s="41" t="s">
        <v>3284</v>
      </c>
      <c r="B4680" s="41" t="s">
        <v>10415</v>
      </c>
      <c r="C4680" s="41" t="s">
        <v>4752</v>
      </c>
      <c r="D4680" s="41" t="s">
        <v>11738</v>
      </c>
      <c r="E4680" s="42">
        <v>6</v>
      </c>
      <c r="F4680" s="42" t="s">
        <v>2918</v>
      </c>
    </row>
    <row r="4681" spans="1:6" ht="15" customHeight="1" x14ac:dyDescent="0.25">
      <c r="A4681" s="41" t="s">
        <v>3284</v>
      </c>
      <c r="B4681" s="41" t="s">
        <v>10415</v>
      </c>
      <c r="C4681" s="41" t="s">
        <v>4753</v>
      </c>
      <c r="D4681" s="41" t="s">
        <v>11739</v>
      </c>
      <c r="E4681" s="42">
        <v>5</v>
      </c>
      <c r="F4681" s="42" t="s">
        <v>2083</v>
      </c>
    </row>
    <row r="4682" spans="1:6" ht="15" customHeight="1" x14ac:dyDescent="0.25">
      <c r="A4682" s="41" t="s">
        <v>3284</v>
      </c>
      <c r="B4682" s="41" t="s">
        <v>10415</v>
      </c>
      <c r="C4682" s="41" t="s">
        <v>4754</v>
      </c>
      <c r="D4682" s="41" t="s">
        <v>11740</v>
      </c>
      <c r="E4682" s="42">
        <v>6</v>
      </c>
      <c r="F4682" s="42" t="s">
        <v>2918</v>
      </c>
    </row>
    <row r="4683" spans="1:6" ht="15" customHeight="1" x14ac:dyDescent="0.25">
      <c r="A4683" s="41" t="s">
        <v>3284</v>
      </c>
      <c r="B4683" s="41" t="s">
        <v>10415</v>
      </c>
      <c r="C4683" s="41" t="s">
        <v>4755</v>
      </c>
      <c r="D4683" s="55" t="s">
        <v>11741</v>
      </c>
      <c r="E4683" s="42">
        <v>6</v>
      </c>
      <c r="F4683" s="42" t="s">
        <v>2918</v>
      </c>
    </row>
    <row r="4684" spans="1:6" x14ac:dyDescent="0.25">
      <c r="A4684" s="41" t="s">
        <v>3284</v>
      </c>
      <c r="B4684" s="41" t="s">
        <v>10415</v>
      </c>
      <c r="C4684" s="41" t="s">
        <v>4756</v>
      </c>
      <c r="D4684" s="54" t="s">
        <v>11742</v>
      </c>
      <c r="E4684" s="42">
        <v>6</v>
      </c>
      <c r="F4684" s="42" t="s">
        <v>2918</v>
      </c>
    </row>
    <row r="4685" spans="1:6" ht="15" customHeight="1" x14ac:dyDescent="0.25">
      <c r="A4685" s="41" t="s">
        <v>3284</v>
      </c>
      <c r="B4685" s="41" t="s">
        <v>10415</v>
      </c>
      <c r="C4685" s="41" t="s">
        <v>4757</v>
      </c>
      <c r="D4685" s="41" t="s">
        <v>11743</v>
      </c>
      <c r="E4685" s="42">
        <v>6</v>
      </c>
      <c r="F4685" s="42" t="s">
        <v>2918</v>
      </c>
    </row>
    <row r="4686" spans="1:6" ht="15" customHeight="1" x14ac:dyDescent="0.25">
      <c r="A4686" s="41" t="s">
        <v>3284</v>
      </c>
      <c r="B4686" s="41" t="s">
        <v>10415</v>
      </c>
      <c r="C4686" s="41" t="s">
        <v>4758</v>
      </c>
      <c r="D4686" s="41" t="s">
        <v>11744</v>
      </c>
      <c r="E4686" s="42">
        <v>6</v>
      </c>
      <c r="F4686" s="42" t="s">
        <v>2918</v>
      </c>
    </row>
    <row r="4687" spans="1:6" ht="15" customHeight="1" x14ac:dyDescent="0.25">
      <c r="A4687" s="41" t="s">
        <v>3284</v>
      </c>
      <c r="B4687" s="41" t="s">
        <v>10415</v>
      </c>
      <c r="C4687" s="41" t="s">
        <v>4759</v>
      </c>
      <c r="D4687" s="41" t="s">
        <v>11745</v>
      </c>
      <c r="E4687" s="42">
        <v>6</v>
      </c>
      <c r="F4687" s="42" t="s">
        <v>2918</v>
      </c>
    </row>
    <row r="4688" spans="1:6" ht="15" customHeight="1" x14ac:dyDescent="0.25">
      <c r="A4688" s="41" t="s">
        <v>3284</v>
      </c>
      <c r="B4688" s="41" t="s">
        <v>10415</v>
      </c>
      <c r="C4688" s="41" t="s">
        <v>4760</v>
      </c>
      <c r="D4688" s="41" t="s">
        <v>11746</v>
      </c>
      <c r="E4688" s="42">
        <v>6</v>
      </c>
      <c r="F4688" s="42" t="s">
        <v>2918</v>
      </c>
    </row>
    <row r="4689" spans="1:6" ht="15" customHeight="1" x14ac:dyDescent="0.25">
      <c r="A4689" s="41" t="s">
        <v>3284</v>
      </c>
      <c r="B4689" s="41" t="s">
        <v>10415</v>
      </c>
      <c r="C4689" s="41" t="s">
        <v>4761</v>
      </c>
      <c r="D4689" s="41" t="s">
        <v>11747</v>
      </c>
      <c r="E4689" s="42">
        <v>6</v>
      </c>
      <c r="F4689" s="42" t="s">
        <v>2918</v>
      </c>
    </row>
    <row r="4690" spans="1:6" ht="15" customHeight="1" x14ac:dyDescent="0.25">
      <c r="A4690" s="41" t="s">
        <v>3284</v>
      </c>
      <c r="B4690" s="41" t="s">
        <v>10415</v>
      </c>
      <c r="C4690" s="41" t="s">
        <v>4762</v>
      </c>
      <c r="D4690" s="41" t="s">
        <v>11748</v>
      </c>
      <c r="E4690" s="42">
        <v>6</v>
      </c>
      <c r="F4690" s="42" t="s">
        <v>2918</v>
      </c>
    </row>
    <row r="4691" spans="1:6" ht="15" customHeight="1" x14ac:dyDescent="0.25">
      <c r="A4691" s="41" t="s">
        <v>3284</v>
      </c>
      <c r="B4691" s="41" t="s">
        <v>10415</v>
      </c>
      <c r="C4691" s="41" t="s">
        <v>4763</v>
      </c>
      <c r="D4691" s="41" t="s">
        <v>11749</v>
      </c>
      <c r="E4691" s="42">
        <v>6</v>
      </c>
      <c r="F4691" s="42" t="s">
        <v>2918</v>
      </c>
    </row>
    <row r="4692" spans="1:6" ht="15" customHeight="1" x14ac:dyDescent="0.25">
      <c r="A4692" s="41" t="s">
        <v>3284</v>
      </c>
      <c r="B4692" s="41" t="s">
        <v>10415</v>
      </c>
      <c r="C4692" s="41" t="s">
        <v>4764</v>
      </c>
      <c r="D4692" s="41" t="s">
        <v>11750</v>
      </c>
      <c r="E4692" s="42">
        <v>6</v>
      </c>
      <c r="F4692" s="42" t="s">
        <v>2918</v>
      </c>
    </row>
    <row r="4693" spans="1:6" ht="15" customHeight="1" x14ac:dyDescent="0.25">
      <c r="A4693" s="41" t="s">
        <v>3284</v>
      </c>
      <c r="B4693" s="41" t="s">
        <v>10415</v>
      </c>
      <c r="C4693" s="41" t="s">
        <v>4765</v>
      </c>
      <c r="D4693" s="41" t="s">
        <v>11751</v>
      </c>
      <c r="E4693" s="42">
        <v>6</v>
      </c>
      <c r="F4693" s="42" t="s">
        <v>2918</v>
      </c>
    </row>
    <row r="4694" spans="1:6" ht="15" customHeight="1" x14ac:dyDescent="0.25">
      <c r="A4694" s="41" t="s">
        <v>3284</v>
      </c>
      <c r="B4694" s="41" t="s">
        <v>10415</v>
      </c>
      <c r="C4694" s="41" t="s">
        <v>4766</v>
      </c>
      <c r="D4694" s="41" t="s">
        <v>11752</v>
      </c>
      <c r="E4694" s="42">
        <v>6</v>
      </c>
      <c r="F4694" s="42" t="s">
        <v>2918</v>
      </c>
    </row>
    <row r="4695" spans="1:6" ht="15" customHeight="1" x14ac:dyDescent="0.25">
      <c r="A4695" s="41" t="s">
        <v>3284</v>
      </c>
      <c r="B4695" s="41" t="s">
        <v>10415</v>
      </c>
      <c r="C4695" s="41" t="s">
        <v>4767</v>
      </c>
      <c r="D4695" s="41" t="s">
        <v>11753</v>
      </c>
      <c r="E4695" s="42">
        <v>6</v>
      </c>
      <c r="F4695" s="42" t="s">
        <v>2918</v>
      </c>
    </row>
    <row r="4696" spans="1:6" ht="15" customHeight="1" x14ac:dyDescent="0.25">
      <c r="A4696" s="41" t="s">
        <v>3284</v>
      </c>
      <c r="B4696" s="41" t="s">
        <v>10415</v>
      </c>
      <c r="C4696" s="41" t="s">
        <v>4768</v>
      </c>
      <c r="D4696" s="41" t="s">
        <v>11754</v>
      </c>
      <c r="E4696" s="42">
        <v>6</v>
      </c>
      <c r="F4696" s="42" t="s">
        <v>2918</v>
      </c>
    </row>
    <row r="4697" spans="1:6" ht="15" customHeight="1" x14ac:dyDescent="0.25">
      <c r="A4697" s="41" t="s">
        <v>3284</v>
      </c>
      <c r="B4697" s="41" t="s">
        <v>10415</v>
      </c>
      <c r="C4697" s="41" t="s">
        <v>4769</v>
      </c>
      <c r="D4697" s="41" t="s">
        <v>11755</v>
      </c>
      <c r="E4697" s="42">
        <v>6</v>
      </c>
      <c r="F4697" s="42" t="s">
        <v>2918</v>
      </c>
    </row>
    <row r="4698" spans="1:6" ht="15" customHeight="1" x14ac:dyDescent="0.25">
      <c r="A4698" s="41" t="s">
        <v>3284</v>
      </c>
      <c r="B4698" s="41" t="s">
        <v>10415</v>
      </c>
      <c r="C4698" s="41" t="s">
        <v>4770</v>
      </c>
      <c r="D4698" s="41" t="s">
        <v>11756</v>
      </c>
      <c r="E4698" s="42">
        <v>6</v>
      </c>
      <c r="F4698" s="42" t="s">
        <v>2918</v>
      </c>
    </row>
    <row r="4699" spans="1:6" ht="15" customHeight="1" x14ac:dyDescent="0.25">
      <c r="A4699" s="41" t="s">
        <v>3284</v>
      </c>
      <c r="B4699" s="41" t="s">
        <v>10415</v>
      </c>
      <c r="C4699" s="41" t="s">
        <v>4771</v>
      </c>
      <c r="D4699" s="41" t="s">
        <v>11757</v>
      </c>
      <c r="E4699" s="42">
        <v>6</v>
      </c>
      <c r="F4699" s="42" t="s">
        <v>2918</v>
      </c>
    </row>
    <row r="4700" spans="1:6" ht="15" customHeight="1" x14ac:dyDescent="0.25">
      <c r="A4700" s="41" t="s">
        <v>3284</v>
      </c>
      <c r="B4700" s="41" t="s">
        <v>10415</v>
      </c>
      <c r="C4700" s="41" t="s">
        <v>4772</v>
      </c>
      <c r="D4700" s="41" t="s">
        <v>11758</v>
      </c>
      <c r="E4700" s="42">
        <v>6</v>
      </c>
      <c r="F4700" s="42" t="s">
        <v>2918</v>
      </c>
    </row>
    <row r="4701" spans="1:6" ht="15" customHeight="1" x14ac:dyDescent="0.25">
      <c r="A4701" s="41" t="s">
        <v>3284</v>
      </c>
      <c r="B4701" s="41" t="s">
        <v>10415</v>
      </c>
      <c r="C4701" s="41" t="s">
        <v>4773</v>
      </c>
      <c r="D4701" s="41" t="s">
        <v>11759</v>
      </c>
      <c r="E4701" s="42">
        <v>6</v>
      </c>
      <c r="F4701" s="42" t="s">
        <v>2918</v>
      </c>
    </row>
    <row r="4702" spans="1:6" ht="15" customHeight="1" x14ac:dyDescent="0.25">
      <c r="A4702" s="41" t="s">
        <v>3284</v>
      </c>
      <c r="B4702" s="41" t="s">
        <v>10415</v>
      </c>
      <c r="C4702" s="41" t="s">
        <v>4774</v>
      </c>
      <c r="D4702" s="41" t="s">
        <v>11760</v>
      </c>
      <c r="E4702" s="42">
        <v>6</v>
      </c>
      <c r="F4702" s="42" t="s">
        <v>2918</v>
      </c>
    </row>
    <row r="4703" spans="1:6" ht="15" customHeight="1" x14ac:dyDescent="0.25">
      <c r="A4703" s="41" t="s">
        <v>3284</v>
      </c>
      <c r="B4703" s="41" t="s">
        <v>10415</v>
      </c>
      <c r="C4703" s="41" t="s">
        <v>4775</v>
      </c>
      <c r="D4703" s="41" t="s">
        <v>11761</v>
      </c>
      <c r="E4703" s="42">
        <v>6</v>
      </c>
      <c r="F4703" s="42" t="s">
        <v>2918</v>
      </c>
    </row>
    <row r="4704" spans="1:6" ht="15" customHeight="1" x14ac:dyDescent="0.25">
      <c r="A4704" s="41" t="s">
        <v>3284</v>
      </c>
      <c r="B4704" s="41" t="s">
        <v>10415</v>
      </c>
      <c r="C4704" s="41" t="s">
        <v>4776</v>
      </c>
      <c r="D4704" s="41" t="s">
        <v>11762</v>
      </c>
      <c r="E4704" s="42">
        <v>6</v>
      </c>
      <c r="F4704" s="42" t="s">
        <v>2918</v>
      </c>
    </row>
    <row r="4705" spans="1:6" ht="15" customHeight="1" x14ac:dyDescent="0.25">
      <c r="A4705" s="41" t="s">
        <v>3284</v>
      </c>
      <c r="B4705" s="41" t="s">
        <v>10415</v>
      </c>
      <c r="C4705" s="41" t="s">
        <v>4777</v>
      </c>
      <c r="D4705" s="41" t="s">
        <v>11763</v>
      </c>
      <c r="E4705" s="42">
        <v>6</v>
      </c>
      <c r="F4705" s="42" t="s">
        <v>2918</v>
      </c>
    </row>
    <row r="4706" spans="1:6" ht="15" customHeight="1" x14ac:dyDescent="0.25">
      <c r="A4706" s="41" t="s">
        <v>3284</v>
      </c>
      <c r="B4706" s="41" t="s">
        <v>10415</v>
      </c>
      <c r="C4706" s="41" t="s">
        <v>4778</v>
      </c>
      <c r="D4706" s="41" t="s">
        <v>11764</v>
      </c>
      <c r="E4706" s="42">
        <v>6</v>
      </c>
      <c r="F4706" s="42" t="s">
        <v>2918</v>
      </c>
    </row>
    <row r="4707" spans="1:6" ht="15" customHeight="1" x14ac:dyDescent="0.25">
      <c r="A4707" s="41" t="s">
        <v>3284</v>
      </c>
      <c r="B4707" s="41" t="s">
        <v>10415</v>
      </c>
      <c r="C4707" s="41" t="s">
        <v>4779</v>
      </c>
      <c r="D4707" s="41" t="s">
        <v>11765</v>
      </c>
      <c r="E4707" s="42">
        <v>6</v>
      </c>
      <c r="F4707" s="42" t="s">
        <v>2918</v>
      </c>
    </row>
    <row r="4708" spans="1:6" ht="15" customHeight="1" x14ac:dyDescent="0.25">
      <c r="A4708" s="41" t="s">
        <v>3284</v>
      </c>
      <c r="B4708" s="41" t="s">
        <v>10415</v>
      </c>
      <c r="C4708" s="41" t="s">
        <v>4780</v>
      </c>
      <c r="D4708" s="41" t="s">
        <v>11766</v>
      </c>
      <c r="E4708" s="42">
        <v>6</v>
      </c>
      <c r="F4708" s="42" t="s">
        <v>2918</v>
      </c>
    </row>
    <row r="4709" spans="1:6" ht="15" customHeight="1" x14ac:dyDescent="0.25">
      <c r="A4709" s="41" t="s">
        <v>3284</v>
      </c>
      <c r="B4709" s="41" t="s">
        <v>10415</v>
      </c>
      <c r="C4709" s="41" t="s">
        <v>4781</v>
      </c>
      <c r="D4709" s="41" t="s">
        <v>11767</v>
      </c>
      <c r="E4709" s="42">
        <v>5</v>
      </c>
      <c r="F4709" s="42" t="s">
        <v>2083</v>
      </c>
    </row>
    <row r="4710" spans="1:6" ht="15" customHeight="1" x14ac:dyDescent="0.25">
      <c r="A4710" s="41" t="s">
        <v>3284</v>
      </c>
      <c r="B4710" s="41" t="s">
        <v>10415</v>
      </c>
      <c r="C4710" s="41" t="s">
        <v>4782</v>
      </c>
      <c r="D4710" s="41" t="s">
        <v>11768</v>
      </c>
      <c r="E4710" s="42">
        <v>6</v>
      </c>
      <c r="F4710" s="42" t="s">
        <v>2918</v>
      </c>
    </row>
    <row r="4711" spans="1:6" ht="15" customHeight="1" x14ac:dyDescent="0.25">
      <c r="A4711" s="41" t="s">
        <v>3284</v>
      </c>
      <c r="B4711" s="41" t="s">
        <v>10415</v>
      </c>
      <c r="C4711" s="41" t="s">
        <v>4783</v>
      </c>
      <c r="D4711" s="41" t="s">
        <v>11769</v>
      </c>
      <c r="E4711" s="42">
        <v>6</v>
      </c>
      <c r="F4711" s="42" t="s">
        <v>2918</v>
      </c>
    </row>
    <row r="4712" spans="1:6" ht="15" customHeight="1" x14ac:dyDescent="0.25">
      <c r="A4712" s="41" t="s">
        <v>3284</v>
      </c>
      <c r="B4712" s="41" t="s">
        <v>10415</v>
      </c>
      <c r="C4712" s="41" t="s">
        <v>4784</v>
      </c>
      <c r="D4712" s="41" t="s">
        <v>11770</v>
      </c>
      <c r="E4712" s="42">
        <v>6</v>
      </c>
      <c r="F4712" s="42" t="s">
        <v>2918</v>
      </c>
    </row>
    <row r="4713" spans="1:6" ht="15" customHeight="1" x14ac:dyDescent="0.25">
      <c r="A4713" s="41" t="s">
        <v>3284</v>
      </c>
      <c r="B4713" s="41" t="s">
        <v>10415</v>
      </c>
      <c r="C4713" s="41" t="s">
        <v>4785</v>
      </c>
      <c r="D4713" s="41" t="s">
        <v>11771</v>
      </c>
      <c r="E4713" s="42">
        <v>6</v>
      </c>
      <c r="F4713" s="42" t="s">
        <v>2918</v>
      </c>
    </row>
    <row r="4714" spans="1:6" ht="15" customHeight="1" x14ac:dyDescent="0.25">
      <c r="A4714" s="41" t="s">
        <v>3284</v>
      </c>
      <c r="B4714" s="41" t="s">
        <v>10415</v>
      </c>
      <c r="C4714" s="41" t="s">
        <v>4786</v>
      </c>
      <c r="D4714" s="41" t="s">
        <v>11772</v>
      </c>
      <c r="E4714" s="42">
        <v>6</v>
      </c>
      <c r="F4714" s="42" t="s">
        <v>2918</v>
      </c>
    </row>
    <row r="4715" spans="1:6" ht="15" customHeight="1" x14ac:dyDescent="0.25">
      <c r="A4715" s="41" t="s">
        <v>3284</v>
      </c>
      <c r="B4715" s="41" t="s">
        <v>10415</v>
      </c>
      <c r="C4715" s="41" t="s">
        <v>4787</v>
      </c>
      <c r="D4715" s="41" t="s">
        <v>11773</v>
      </c>
      <c r="E4715" s="42">
        <v>6</v>
      </c>
      <c r="F4715" s="42" t="s">
        <v>2918</v>
      </c>
    </row>
    <row r="4716" spans="1:6" ht="15" customHeight="1" x14ac:dyDescent="0.25">
      <c r="A4716" s="41" t="s">
        <v>3284</v>
      </c>
      <c r="B4716" s="41" t="s">
        <v>10415</v>
      </c>
      <c r="C4716" s="41" t="s">
        <v>4788</v>
      </c>
      <c r="D4716" s="41" t="s">
        <v>11774</v>
      </c>
      <c r="E4716" s="42">
        <v>6</v>
      </c>
      <c r="F4716" s="42" t="s">
        <v>2918</v>
      </c>
    </row>
    <row r="4717" spans="1:6" ht="15" customHeight="1" x14ac:dyDescent="0.25">
      <c r="A4717" s="41" t="s">
        <v>3284</v>
      </c>
      <c r="B4717" s="41" t="s">
        <v>10415</v>
      </c>
      <c r="C4717" s="41" t="s">
        <v>4789</v>
      </c>
      <c r="D4717" s="41" t="s">
        <v>11775</v>
      </c>
      <c r="E4717" s="42">
        <v>6</v>
      </c>
      <c r="F4717" s="42" t="s">
        <v>2918</v>
      </c>
    </row>
    <row r="4718" spans="1:6" ht="15" customHeight="1" x14ac:dyDescent="0.25">
      <c r="A4718" s="41" t="s">
        <v>3284</v>
      </c>
      <c r="B4718" s="41" t="s">
        <v>10415</v>
      </c>
      <c r="C4718" s="41" t="s">
        <v>4790</v>
      </c>
      <c r="D4718" s="41" t="s">
        <v>11776</v>
      </c>
      <c r="E4718" s="42">
        <v>6</v>
      </c>
      <c r="F4718" s="42" t="s">
        <v>2918</v>
      </c>
    </row>
    <row r="4719" spans="1:6" ht="15" customHeight="1" x14ac:dyDescent="0.25">
      <c r="A4719" s="41" t="s">
        <v>3284</v>
      </c>
      <c r="B4719" s="41" t="s">
        <v>10415</v>
      </c>
      <c r="C4719" s="41" t="s">
        <v>4791</v>
      </c>
      <c r="D4719" s="41" t="s">
        <v>11777</v>
      </c>
      <c r="E4719" s="42">
        <v>6</v>
      </c>
      <c r="F4719" s="42" t="s">
        <v>2918</v>
      </c>
    </row>
    <row r="4720" spans="1:6" ht="15" customHeight="1" x14ac:dyDescent="0.25">
      <c r="A4720" s="41" t="s">
        <v>3284</v>
      </c>
      <c r="B4720" s="41" t="s">
        <v>10415</v>
      </c>
      <c r="C4720" s="41" t="s">
        <v>4792</v>
      </c>
      <c r="D4720" s="41" t="s">
        <v>11778</v>
      </c>
      <c r="E4720" s="42">
        <v>6</v>
      </c>
      <c r="F4720" s="42" t="s">
        <v>2918</v>
      </c>
    </row>
    <row r="4721" spans="1:6" ht="15" customHeight="1" x14ac:dyDescent="0.25">
      <c r="A4721" s="41" t="s">
        <v>3284</v>
      </c>
      <c r="B4721" s="41" t="s">
        <v>10415</v>
      </c>
      <c r="C4721" s="41" t="s">
        <v>4793</v>
      </c>
      <c r="D4721" s="41" t="s">
        <v>11779</v>
      </c>
      <c r="E4721" s="42">
        <v>6</v>
      </c>
      <c r="F4721" s="42" t="s">
        <v>2918</v>
      </c>
    </row>
    <row r="4722" spans="1:6" ht="15" customHeight="1" x14ac:dyDescent="0.25">
      <c r="A4722" s="41" t="s">
        <v>3284</v>
      </c>
      <c r="B4722" s="41" t="s">
        <v>10415</v>
      </c>
      <c r="C4722" s="41" t="s">
        <v>4794</v>
      </c>
      <c r="D4722" s="41" t="s">
        <v>4795</v>
      </c>
      <c r="E4722" s="42">
        <v>6</v>
      </c>
      <c r="F4722" s="42" t="s">
        <v>2918</v>
      </c>
    </row>
    <row r="4723" spans="1:6" ht="15" customHeight="1" x14ac:dyDescent="0.25">
      <c r="A4723" s="41" t="s">
        <v>3284</v>
      </c>
      <c r="B4723" s="41" t="s">
        <v>10415</v>
      </c>
      <c r="C4723" s="41" t="s">
        <v>4796</v>
      </c>
      <c r="D4723" s="41" t="s">
        <v>11780</v>
      </c>
      <c r="E4723" s="42">
        <v>6</v>
      </c>
      <c r="F4723" s="42" t="s">
        <v>2918</v>
      </c>
    </row>
    <row r="4724" spans="1:6" ht="15" customHeight="1" x14ac:dyDescent="0.25">
      <c r="A4724" s="41" t="s">
        <v>3284</v>
      </c>
      <c r="B4724" s="41" t="s">
        <v>10415</v>
      </c>
      <c r="C4724" s="41" t="s">
        <v>4797</v>
      </c>
      <c r="D4724" s="41" t="s">
        <v>4798</v>
      </c>
      <c r="E4724" s="42">
        <v>6</v>
      </c>
      <c r="F4724" s="42" t="s">
        <v>2918</v>
      </c>
    </row>
    <row r="4725" spans="1:6" ht="15" customHeight="1" x14ac:dyDescent="0.25">
      <c r="A4725" s="41" t="s">
        <v>3284</v>
      </c>
      <c r="B4725" s="41" t="s">
        <v>10415</v>
      </c>
      <c r="C4725" s="41" t="s">
        <v>4799</v>
      </c>
      <c r="D4725" s="41" t="s">
        <v>4800</v>
      </c>
      <c r="E4725" s="42">
        <v>6</v>
      </c>
      <c r="F4725" s="42" t="s">
        <v>2918</v>
      </c>
    </row>
    <row r="4726" spans="1:6" ht="15" customHeight="1" x14ac:dyDescent="0.25">
      <c r="A4726" s="41" t="s">
        <v>3284</v>
      </c>
      <c r="B4726" s="41" t="s">
        <v>10415</v>
      </c>
      <c r="C4726" s="41" t="s">
        <v>4801</v>
      </c>
      <c r="D4726" s="41" t="s">
        <v>4802</v>
      </c>
      <c r="E4726" s="42">
        <v>6</v>
      </c>
      <c r="F4726" s="42" t="s">
        <v>2918</v>
      </c>
    </row>
    <row r="4727" spans="1:6" ht="15" customHeight="1" x14ac:dyDescent="0.25">
      <c r="A4727" s="41" t="s">
        <v>3284</v>
      </c>
      <c r="B4727" s="41" t="s">
        <v>10415</v>
      </c>
      <c r="C4727" s="41" t="s">
        <v>4803</v>
      </c>
      <c r="D4727" s="41" t="s">
        <v>11781</v>
      </c>
      <c r="E4727" s="42">
        <v>6</v>
      </c>
      <c r="F4727" s="42" t="s">
        <v>2918</v>
      </c>
    </row>
    <row r="4728" spans="1:6" ht="15" customHeight="1" x14ac:dyDescent="0.25">
      <c r="A4728" s="41" t="s">
        <v>3284</v>
      </c>
      <c r="B4728" s="41" t="s">
        <v>10415</v>
      </c>
      <c r="C4728" s="41" t="s">
        <v>4804</v>
      </c>
      <c r="D4728" s="41" t="s">
        <v>4805</v>
      </c>
      <c r="E4728" s="42">
        <v>6</v>
      </c>
      <c r="F4728" s="42" t="s">
        <v>2918</v>
      </c>
    </row>
    <row r="4729" spans="1:6" ht="15" customHeight="1" x14ac:dyDescent="0.25">
      <c r="A4729" s="41" t="s">
        <v>3284</v>
      </c>
      <c r="B4729" s="41" t="s">
        <v>10415</v>
      </c>
      <c r="C4729" s="41" t="s">
        <v>4806</v>
      </c>
      <c r="D4729" s="41" t="s">
        <v>4807</v>
      </c>
      <c r="E4729" s="42">
        <v>6</v>
      </c>
      <c r="F4729" s="42" t="s">
        <v>2918</v>
      </c>
    </row>
    <row r="4730" spans="1:6" ht="15" customHeight="1" x14ac:dyDescent="0.25">
      <c r="A4730" s="41" t="s">
        <v>3284</v>
      </c>
      <c r="B4730" s="41" t="s">
        <v>10415</v>
      </c>
      <c r="C4730" s="41" t="s">
        <v>4808</v>
      </c>
      <c r="D4730" s="41" t="s">
        <v>11782</v>
      </c>
      <c r="E4730" s="42">
        <v>6</v>
      </c>
      <c r="F4730" s="42" t="s">
        <v>2918</v>
      </c>
    </row>
    <row r="4731" spans="1:6" ht="15" customHeight="1" x14ac:dyDescent="0.25">
      <c r="A4731" s="41" t="s">
        <v>3284</v>
      </c>
      <c r="B4731" s="41" t="s">
        <v>10415</v>
      </c>
      <c r="C4731" s="41" t="s">
        <v>4809</v>
      </c>
      <c r="D4731" s="41" t="s">
        <v>4810</v>
      </c>
      <c r="E4731" s="42">
        <v>6</v>
      </c>
      <c r="F4731" s="42" t="s">
        <v>2918</v>
      </c>
    </row>
    <row r="4732" spans="1:6" ht="15" customHeight="1" x14ac:dyDescent="0.25">
      <c r="A4732" s="41" t="s">
        <v>3284</v>
      </c>
      <c r="B4732" s="41" t="s">
        <v>10415</v>
      </c>
      <c r="C4732" s="41" t="s">
        <v>4811</v>
      </c>
      <c r="D4732" s="55" t="s">
        <v>4812</v>
      </c>
      <c r="E4732" s="42">
        <v>6</v>
      </c>
      <c r="F4732" s="42" t="s">
        <v>2918</v>
      </c>
    </row>
    <row r="4733" spans="1:6" x14ac:dyDescent="0.25">
      <c r="A4733" s="41" t="s">
        <v>3284</v>
      </c>
      <c r="B4733" s="41" t="s">
        <v>10415</v>
      </c>
      <c r="C4733" s="41" t="s">
        <v>4813</v>
      </c>
      <c r="D4733" s="54" t="s">
        <v>11783</v>
      </c>
      <c r="E4733" s="42">
        <v>6</v>
      </c>
      <c r="F4733" s="42" t="s">
        <v>2918</v>
      </c>
    </row>
    <row r="4734" spans="1:6" ht="15" customHeight="1" x14ac:dyDescent="0.25">
      <c r="A4734" s="41" t="s">
        <v>3284</v>
      </c>
      <c r="B4734" s="41" t="s">
        <v>10415</v>
      </c>
      <c r="C4734" s="41" t="s">
        <v>4814</v>
      </c>
      <c r="D4734" s="41" t="s">
        <v>11784</v>
      </c>
      <c r="E4734" s="42">
        <v>5</v>
      </c>
      <c r="F4734" s="42" t="s">
        <v>2083</v>
      </c>
    </row>
    <row r="4735" spans="1:6" ht="15" customHeight="1" x14ac:dyDescent="0.25">
      <c r="A4735" s="41" t="s">
        <v>3284</v>
      </c>
      <c r="B4735" s="41" t="s">
        <v>10415</v>
      </c>
      <c r="C4735" s="41" t="s">
        <v>4815</v>
      </c>
      <c r="D4735" s="41" t="s">
        <v>11785</v>
      </c>
      <c r="E4735" s="42">
        <v>6</v>
      </c>
      <c r="F4735" s="42" t="s">
        <v>2918</v>
      </c>
    </row>
    <row r="4736" spans="1:6" ht="15" customHeight="1" x14ac:dyDescent="0.25">
      <c r="A4736" s="41" t="s">
        <v>3284</v>
      </c>
      <c r="B4736" s="41" t="s">
        <v>10415</v>
      </c>
      <c r="C4736" s="41" t="s">
        <v>4816</v>
      </c>
      <c r="D4736" s="41" t="s">
        <v>11786</v>
      </c>
      <c r="E4736" s="42">
        <v>6</v>
      </c>
      <c r="F4736" s="42" t="s">
        <v>2918</v>
      </c>
    </row>
    <row r="4737" spans="1:6" ht="15" customHeight="1" x14ac:dyDescent="0.25">
      <c r="A4737" s="41" t="s">
        <v>3284</v>
      </c>
      <c r="B4737" s="41" t="s">
        <v>10415</v>
      </c>
      <c r="C4737" s="41" t="s">
        <v>4817</v>
      </c>
      <c r="D4737" s="41" t="s">
        <v>11787</v>
      </c>
      <c r="E4737" s="42">
        <v>6</v>
      </c>
      <c r="F4737" s="42" t="s">
        <v>2918</v>
      </c>
    </row>
    <row r="4738" spans="1:6" ht="15" customHeight="1" x14ac:dyDescent="0.25">
      <c r="A4738" s="41" t="s">
        <v>3284</v>
      </c>
      <c r="B4738" s="41" t="s">
        <v>10415</v>
      </c>
      <c r="C4738" s="41" t="s">
        <v>4818</v>
      </c>
      <c r="D4738" s="41" t="s">
        <v>11788</v>
      </c>
      <c r="E4738" s="42">
        <v>6</v>
      </c>
      <c r="F4738" s="42" t="s">
        <v>2918</v>
      </c>
    </row>
    <row r="4739" spans="1:6" ht="15" customHeight="1" x14ac:dyDescent="0.25">
      <c r="A4739" s="41" t="s">
        <v>3284</v>
      </c>
      <c r="B4739" s="41" t="s">
        <v>10415</v>
      </c>
      <c r="C4739" s="41" t="s">
        <v>4819</v>
      </c>
      <c r="D4739" s="41" t="s">
        <v>11789</v>
      </c>
      <c r="E4739" s="42">
        <v>6</v>
      </c>
      <c r="F4739" s="42" t="s">
        <v>2918</v>
      </c>
    </row>
    <row r="4740" spans="1:6" ht="15" customHeight="1" x14ac:dyDescent="0.25">
      <c r="A4740" s="41" t="s">
        <v>3284</v>
      </c>
      <c r="B4740" s="41" t="s">
        <v>10415</v>
      </c>
      <c r="C4740" s="41" t="s">
        <v>4820</v>
      </c>
      <c r="D4740" s="41" t="s">
        <v>11790</v>
      </c>
      <c r="E4740" s="42">
        <v>5</v>
      </c>
      <c r="F4740" s="42" t="s">
        <v>2083</v>
      </c>
    </row>
    <row r="4741" spans="1:6" ht="15" customHeight="1" x14ac:dyDescent="0.25">
      <c r="A4741" s="41" t="s">
        <v>3284</v>
      </c>
      <c r="B4741" s="41" t="s">
        <v>10415</v>
      </c>
      <c r="C4741" s="41" t="s">
        <v>4821</v>
      </c>
      <c r="D4741" s="41" t="s">
        <v>11791</v>
      </c>
      <c r="E4741" s="42">
        <v>6</v>
      </c>
      <c r="F4741" s="42" t="s">
        <v>2918</v>
      </c>
    </row>
    <row r="4742" spans="1:6" ht="15" customHeight="1" x14ac:dyDescent="0.25">
      <c r="A4742" s="41" t="s">
        <v>3284</v>
      </c>
      <c r="B4742" s="41" t="s">
        <v>10415</v>
      </c>
      <c r="C4742" s="41" t="s">
        <v>4822</v>
      </c>
      <c r="D4742" s="41" t="s">
        <v>11792</v>
      </c>
      <c r="E4742" s="42">
        <v>6</v>
      </c>
      <c r="F4742" s="42" t="s">
        <v>2918</v>
      </c>
    </row>
    <row r="4743" spans="1:6" ht="15" customHeight="1" x14ac:dyDescent="0.25">
      <c r="A4743" s="41" t="s">
        <v>3284</v>
      </c>
      <c r="B4743" s="41" t="s">
        <v>10415</v>
      </c>
      <c r="C4743" s="41" t="s">
        <v>4823</v>
      </c>
      <c r="D4743" s="41" t="s">
        <v>11793</v>
      </c>
      <c r="E4743" s="42">
        <v>6</v>
      </c>
      <c r="F4743" s="42" t="s">
        <v>2918</v>
      </c>
    </row>
    <row r="4744" spans="1:6" ht="15" customHeight="1" x14ac:dyDescent="0.25">
      <c r="A4744" s="41" t="s">
        <v>3284</v>
      </c>
      <c r="B4744" s="41" t="s">
        <v>10415</v>
      </c>
      <c r="C4744" s="41" t="s">
        <v>4824</v>
      </c>
      <c r="D4744" s="41" t="s">
        <v>11794</v>
      </c>
      <c r="E4744" s="42">
        <v>6</v>
      </c>
      <c r="F4744" s="42" t="s">
        <v>2918</v>
      </c>
    </row>
    <row r="4745" spans="1:6" ht="15" customHeight="1" x14ac:dyDescent="0.25">
      <c r="A4745" s="41" t="s">
        <v>3284</v>
      </c>
      <c r="B4745" s="41" t="s">
        <v>10415</v>
      </c>
      <c r="C4745" s="41" t="s">
        <v>4825</v>
      </c>
      <c r="D4745" s="41" t="s">
        <v>11795</v>
      </c>
      <c r="E4745" s="42">
        <v>6</v>
      </c>
      <c r="F4745" s="42" t="s">
        <v>2918</v>
      </c>
    </row>
    <row r="4746" spans="1:6" ht="15" customHeight="1" x14ac:dyDescent="0.25">
      <c r="A4746" s="41" t="s">
        <v>3284</v>
      </c>
      <c r="B4746" s="41" t="s">
        <v>10415</v>
      </c>
      <c r="C4746" s="41" t="s">
        <v>4826</v>
      </c>
      <c r="D4746" s="41" t="s">
        <v>11796</v>
      </c>
      <c r="E4746" s="42">
        <v>5</v>
      </c>
      <c r="F4746" s="42" t="s">
        <v>2083</v>
      </c>
    </row>
    <row r="4747" spans="1:6" ht="15" customHeight="1" x14ac:dyDescent="0.25">
      <c r="A4747" s="41" t="s">
        <v>3284</v>
      </c>
      <c r="B4747" s="41" t="s">
        <v>10415</v>
      </c>
      <c r="C4747" s="41" t="s">
        <v>4827</v>
      </c>
      <c r="D4747" s="41" t="s">
        <v>11797</v>
      </c>
      <c r="E4747" s="42">
        <v>6</v>
      </c>
      <c r="F4747" s="42" t="s">
        <v>2918</v>
      </c>
    </row>
    <row r="4748" spans="1:6" ht="15" customHeight="1" x14ac:dyDescent="0.25">
      <c r="A4748" s="41" t="s">
        <v>3284</v>
      </c>
      <c r="B4748" s="41" t="s">
        <v>10415</v>
      </c>
      <c r="C4748" s="41" t="s">
        <v>4828</v>
      </c>
      <c r="D4748" s="41" t="s">
        <v>11798</v>
      </c>
      <c r="E4748" s="42">
        <v>6</v>
      </c>
      <c r="F4748" s="42" t="s">
        <v>2918</v>
      </c>
    </row>
    <row r="4749" spans="1:6" ht="15" customHeight="1" x14ac:dyDescent="0.25">
      <c r="A4749" s="41" t="s">
        <v>3284</v>
      </c>
      <c r="B4749" s="41" t="s">
        <v>10415</v>
      </c>
      <c r="C4749" s="41" t="s">
        <v>4829</v>
      </c>
      <c r="D4749" s="41" t="s">
        <v>11799</v>
      </c>
      <c r="E4749" s="42">
        <v>6</v>
      </c>
      <c r="F4749" s="42" t="s">
        <v>2918</v>
      </c>
    </row>
    <row r="4750" spans="1:6" ht="15" customHeight="1" x14ac:dyDescent="0.25">
      <c r="A4750" s="41" t="s">
        <v>3284</v>
      </c>
      <c r="B4750" s="41" t="s">
        <v>10415</v>
      </c>
      <c r="C4750" s="41" t="s">
        <v>4830</v>
      </c>
      <c r="D4750" s="41" t="s">
        <v>11800</v>
      </c>
      <c r="E4750" s="42">
        <v>6</v>
      </c>
      <c r="F4750" s="42" t="s">
        <v>2918</v>
      </c>
    </row>
    <row r="4751" spans="1:6" ht="15" customHeight="1" x14ac:dyDescent="0.25">
      <c r="A4751" s="41" t="s">
        <v>3284</v>
      </c>
      <c r="B4751" s="41" t="s">
        <v>10415</v>
      </c>
      <c r="C4751" s="41" t="s">
        <v>4831</v>
      </c>
      <c r="D4751" s="55" t="s">
        <v>11801</v>
      </c>
      <c r="E4751" s="42">
        <v>6</v>
      </c>
      <c r="F4751" s="42" t="s">
        <v>2918</v>
      </c>
    </row>
    <row r="4752" spans="1:6" x14ac:dyDescent="0.25">
      <c r="A4752" s="41" t="s">
        <v>3284</v>
      </c>
      <c r="B4752" s="41" t="s">
        <v>10415</v>
      </c>
      <c r="C4752" s="41" t="s">
        <v>4832</v>
      </c>
      <c r="D4752" s="54" t="s">
        <v>11802</v>
      </c>
      <c r="E4752" s="42">
        <v>5</v>
      </c>
      <c r="F4752" s="42" t="s">
        <v>2918</v>
      </c>
    </row>
    <row r="4753" spans="1:6" ht="15" customHeight="1" x14ac:dyDescent="0.25">
      <c r="A4753" s="39" t="s">
        <v>3284</v>
      </c>
      <c r="B4753" s="39" t="s">
        <v>10415</v>
      </c>
      <c r="C4753" s="39" t="s">
        <v>4833</v>
      </c>
      <c r="D4753" s="39" t="s">
        <v>11803</v>
      </c>
      <c r="E4753" s="40">
        <v>4</v>
      </c>
      <c r="F4753" s="40" t="s">
        <v>2083</v>
      </c>
    </row>
    <row r="4754" spans="1:6" ht="15" customHeight="1" x14ac:dyDescent="0.25">
      <c r="A4754" s="41" t="s">
        <v>3284</v>
      </c>
      <c r="B4754" s="41" t="s">
        <v>10415</v>
      </c>
      <c r="C4754" s="41" t="s">
        <v>4834</v>
      </c>
      <c r="D4754" s="41" t="s">
        <v>4835</v>
      </c>
      <c r="E4754" s="42">
        <v>5</v>
      </c>
      <c r="F4754" s="42" t="s">
        <v>2083</v>
      </c>
    </row>
    <row r="4755" spans="1:6" ht="15" customHeight="1" x14ac:dyDescent="0.25">
      <c r="A4755" s="41" t="s">
        <v>3284</v>
      </c>
      <c r="B4755" s="41" t="s">
        <v>10415</v>
      </c>
      <c r="C4755" s="41" t="s">
        <v>4836</v>
      </c>
      <c r="D4755" s="41" t="s">
        <v>11804</v>
      </c>
      <c r="E4755" s="42">
        <v>6</v>
      </c>
      <c r="F4755" s="42" t="s">
        <v>2918</v>
      </c>
    </row>
    <row r="4756" spans="1:6" ht="15" customHeight="1" x14ac:dyDescent="0.25">
      <c r="A4756" s="41" t="s">
        <v>3284</v>
      </c>
      <c r="B4756" s="41" t="s">
        <v>10415</v>
      </c>
      <c r="C4756" s="41" t="s">
        <v>4837</v>
      </c>
      <c r="D4756" s="41" t="s">
        <v>11805</v>
      </c>
      <c r="E4756" s="42">
        <v>6</v>
      </c>
      <c r="F4756" s="42" t="s">
        <v>2918</v>
      </c>
    </row>
    <row r="4757" spans="1:6" ht="15" customHeight="1" x14ac:dyDescent="0.25">
      <c r="A4757" s="41" t="s">
        <v>3284</v>
      </c>
      <c r="B4757" s="41" t="s">
        <v>10415</v>
      </c>
      <c r="C4757" s="41" t="s">
        <v>4838</v>
      </c>
      <c r="D4757" s="41" t="s">
        <v>11806</v>
      </c>
      <c r="E4757" s="42">
        <v>6</v>
      </c>
      <c r="F4757" s="42" t="s">
        <v>2918</v>
      </c>
    </row>
    <row r="4758" spans="1:6" ht="15" customHeight="1" x14ac:dyDescent="0.25">
      <c r="A4758" s="41" t="s">
        <v>3284</v>
      </c>
      <c r="B4758" s="41" t="s">
        <v>10415</v>
      </c>
      <c r="C4758" s="41" t="s">
        <v>4839</v>
      </c>
      <c r="D4758" s="41" t="s">
        <v>11807</v>
      </c>
      <c r="E4758" s="42">
        <v>6</v>
      </c>
      <c r="F4758" s="42" t="s">
        <v>2918</v>
      </c>
    </row>
    <row r="4759" spans="1:6" ht="15" customHeight="1" x14ac:dyDescent="0.25">
      <c r="A4759" s="41" t="s">
        <v>3284</v>
      </c>
      <c r="B4759" s="41" t="s">
        <v>10415</v>
      </c>
      <c r="C4759" s="41" t="s">
        <v>4840</v>
      </c>
      <c r="D4759" s="55" t="s">
        <v>11808</v>
      </c>
      <c r="E4759" s="42">
        <v>6</v>
      </c>
      <c r="F4759" s="42" t="s">
        <v>2918</v>
      </c>
    </row>
    <row r="4760" spans="1:6" x14ac:dyDescent="0.25">
      <c r="A4760" s="41" t="s">
        <v>3284</v>
      </c>
      <c r="B4760" s="41" t="s">
        <v>10415</v>
      </c>
      <c r="C4760" s="41" t="s">
        <v>4841</v>
      </c>
      <c r="D4760" s="54" t="s">
        <v>11809</v>
      </c>
      <c r="E4760" s="42">
        <v>6</v>
      </c>
      <c r="F4760" s="42" t="s">
        <v>2918</v>
      </c>
    </row>
    <row r="4761" spans="1:6" ht="15" customHeight="1" x14ac:dyDescent="0.25">
      <c r="A4761" s="41" t="s">
        <v>3284</v>
      </c>
      <c r="B4761" s="41" t="s">
        <v>10415</v>
      </c>
      <c r="C4761" s="41" t="s">
        <v>4842</v>
      </c>
      <c r="D4761" s="41" t="s">
        <v>11810</v>
      </c>
      <c r="E4761" s="42">
        <v>5</v>
      </c>
      <c r="F4761" s="42" t="s">
        <v>2083</v>
      </c>
    </row>
    <row r="4762" spans="1:6" ht="15" customHeight="1" x14ac:dyDescent="0.25">
      <c r="A4762" s="41" t="s">
        <v>3284</v>
      </c>
      <c r="B4762" s="41" t="s">
        <v>10415</v>
      </c>
      <c r="C4762" s="41" t="s">
        <v>4843</v>
      </c>
      <c r="D4762" s="41" t="s">
        <v>11811</v>
      </c>
      <c r="E4762" s="42">
        <v>6</v>
      </c>
      <c r="F4762" s="42" t="s">
        <v>2918</v>
      </c>
    </row>
    <row r="4763" spans="1:6" ht="15" customHeight="1" x14ac:dyDescent="0.25">
      <c r="A4763" s="41" t="s">
        <v>3284</v>
      </c>
      <c r="B4763" s="41" t="s">
        <v>10415</v>
      </c>
      <c r="C4763" s="41" t="s">
        <v>4844</v>
      </c>
      <c r="D4763" s="41" t="s">
        <v>11812</v>
      </c>
      <c r="E4763" s="42">
        <v>6</v>
      </c>
      <c r="F4763" s="42" t="s">
        <v>2918</v>
      </c>
    </row>
    <row r="4764" spans="1:6" ht="15" customHeight="1" x14ac:dyDescent="0.25">
      <c r="A4764" s="41" t="s">
        <v>3284</v>
      </c>
      <c r="B4764" s="41" t="s">
        <v>10415</v>
      </c>
      <c r="C4764" s="41" t="s">
        <v>4845</v>
      </c>
      <c r="D4764" s="41" t="s">
        <v>11813</v>
      </c>
      <c r="E4764" s="42">
        <v>6</v>
      </c>
      <c r="F4764" s="42" t="s">
        <v>2918</v>
      </c>
    </row>
    <row r="4765" spans="1:6" ht="15" customHeight="1" x14ac:dyDescent="0.25">
      <c r="A4765" s="41" t="s">
        <v>3284</v>
      </c>
      <c r="B4765" s="41" t="s">
        <v>10415</v>
      </c>
      <c r="C4765" s="41" t="s">
        <v>4846</v>
      </c>
      <c r="D4765" s="41" t="s">
        <v>11814</v>
      </c>
      <c r="E4765" s="42">
        <v>6</v>
      </c>
      <c r="F4765" s="42" t="s">
        <v>2918</v>
      </c>
    </row>
    <row r="4766" spans="1:6" ht="15" customHeight="1" x14ac:dyDescent="0.25">
      <c r="A4766" s="41" t="s">
        <v>3284</v>
      </c>
      <c r="B4766" s="41" t="s">
        <v>10415</v>
      </c>
      <c r="C4766" s="41" t="s">
        <v>4847</v>
      </c>
      <c r="D4766" s="41" t="s">
        <v>11815</v>
      </c>
      <c r="E4766" s="42">
        <v>6</v>
      </c>
      <c r="F4766" s="42" t="s">
        <v>2918</v>
      </c>
    </row>
    <row r="4767" spans="1:6" ht="15" customHeight="1" x14ac:dyDescent="0.25">
      <c r="A4767" s="41" t="s">
        <v>3284</v>
      </c>
      <c r="B4767" s="41" t="s">
        <v>10415</v>
      </c>
      <c r="C4767" s="41" t="s">
        <v>4848</v>
      </c>
      <c r="D4767" s="41" t="s">
        <v>11816</v>
      </c>
      <c r="E4767" s="42">
        <v>6</v>
      </c>
      <c r="F4767" s="42" t="s">
        <v>2918</v>
      </c>
    </row>
    <row r="4768" spans="1:6" ht="15" customHeight="1" x14ac:dyDescent="0.25">
      <c r="A4768" s="41" t="s">
        <v>3284</v>
      </c>
      <c r="B4768" s="41" t="s">
        <v>10415</v>
      </c>
      <c r="C4768" s="41" t="s">
        <v>4849</v>
      </c>
      <c r="D4768" s="41" t="s">
        <v>11817</v>
      </c>
      <c r="E4768" s="42">
        <v>6</v>
      </c>
      <c r="F4768" s="42" t="s">
        <v>2918</v>
      </c>
    </row>
    <row r="4769" spans="1:6" ht="15" customHeight="1" x14ac:dyDescent="0.25">
      <c r="A4769" s="41" t="s">
        <v>3284</v>
      </c>
      <c r="B4769" s="41" t="s">
        <v>10415</v>
      </c>
      <c r="C4769" s="41" t="s">
        <v>4850</v>
      </c>
      <c r="D4769" s="41" t="s">
        <v>11818</v>
      </c>
      <c r="E4769" s="42">
        <v>6</v>
      </c>
      <c r="F4769" s="42" t="s">
        <v>2918</v>
      </c>
    </row>
    <row r="4770" spans="1:6" ht="15" customHeight="1" x14ac:dyDescent="0.25">
      <c r="A4770" s="41" t="s">
        <v>3284</v>
      </c>
      <c r="B4770" s="41" t="s">
        <v>10415</v>
      </c>
      <c r="C4770" s="41" t="s">
        <v>4851</v>
      </c>
      <c r="D4770" s="41" t="s">
        <v>11819</v>
      </c>
      <c r="E4770" s="42">
        <v>6</v>
      </c>
      <c r="F4770" s="42" t="s">
        <v>2918</v>
      </c>
    </row>
    <row r="4771" spans="1:6" ht="15" customHeight="1" x14ac:dyDescent="0.25">
      <c r="A4771" s="41" t="s">
        <v>3284</v>
      </c>
      <c r="B4771" s="41" t="s">
        <v>10415</v>
      </c>
      <c r="C4771" s="41" t="s">
        <v>4852</v>
      </c>
      <c r="D4771" s="41" t="s">
        <v>11820</v>
      </c>
      <c r="E4771" s="42">
        <v>6</v>
      </c>
      <c r="F4771" s="42" t="s">
        <v>2918</v>
      </c>
    </row>
    <row r="4772" spans="1:6" ht="15" customHeight="1" x14ac:dyDescent="0.25">
      <c r="A4772" s="41" t="s">
        <v>3284</v>
      </c>
      <c r="B4772" s="41" t="s">
        <v>10415</v>
      </c>
      <c r="C4772" s="41" t="s">
        <v>4853</v>
      </c>
      <c r="D4772" s="41" t="s">
        <v>11821</v>
      </c>
      <c r="E4772" s="42">
        <v>6</v>
      </c>
      <c r="F4772" s="42" t="s">
        <v>2918</v>
      </c>
    </row>
    <row r="4773" spans="1:6" ht="15" customHeight="1" x14ac:dyDescent="0.25">
      <c r="A4773" s="41" t="s">
        <v>3284</v>
      </c>
      <c r="B4773" s="41" t="s">
        <v>10415</v>
      </c>
      <c r="C4773" s="41" t="s">
        <v>4854</v>
      </c>
      <c r="D4773" s="41" t="s">
        <v>11822</v>
      </c>
      <c r="E4773" s="42">
        <v>6</v>
      </c>
      <c r="F4773" s="42" t="s">
        <v>2918</v>
      </c>
    </row>
    <row r="4774" spans="1:6" ht="15" customHeight="1" x14ac:dyDescent="0.25">
      <c r="A4774" s="39" t="s">
        <v>3284</v>
      </c>
      <c r="B4774" s="39" t="s">
        <v>10415</v>
      </c>
      <c r="C4774" s="39" t="s">
        <v>4855</v>
      </c>
      <c r="D4774" s="39" t="s">
        <v>11823</v>
      </c>
      <c r="E4774" s="40">
        <v>4</v>
      </c>
      <c r="F4774" s="40" t="s">
        <v>2083</v>
      </c>
    </row>
    <row r="4775" spans="1:6" ht="15" customHeight="1" x14ac:dyDescent="0.25">
      <c r="A4775" s="41" t="s">
        <v>3284</v>
      </c>
      <c r="B4775" s="41" t="s">
        <v>10415</v>
      </c>
      <c r="C4775" s="41" t="s">
        <v>4856</v>
      </c>
      <c r="D4775" s="41" t="s">
        <v>11824</v>
      </c>
      <c r="E4775" s="42">
        <v>5</v>
      </c>
      <c r="F4775" s="42" t="s">
        <v>2083</v>
      </c>
    </row>
    <row r="4776" spans="1:6" ht="15" customHeight="1" x14ac:dyDescent="0.25">
      <c r="A4776" s="41" t="s">
        <v>3284</v>
      </c>
      <c r="B4776" s="41" t="s">
        <v>10415</v>
      </c>
      <c r="C4776" s="41" t="s">
        <v>4857</v>
      </c>
      <c r="D4776" s="41" t="s">
        <v>4858</v>
      </c>
      <c r="E4776" s="42">
        <v>6</v>
      </c>
      <c r="F4776" s="42" t="s">
        <v>2918</v>
      </c>
    </row>
    <row r="4777" spans="1:6" ht="15" customHeight="1" x14ac:dyDescent="0.25">
      <c r="A4777" s="41" t="s">
        <v>3284</v>
      </c>
      <c r="B4777" s="41" t="s">
        <v>10415</v>
      </c>
      <c r="C4777" s="41" t="s">
        <v>4859</v>
      </c>
      <c r="D4777" s="41" t="s">
        <v>4860</v>
      </c>
      <c r="E4777" s="42">
        <v>6</v>
      </c>
      <c r="F4777" s="42" t="s">
        <v>2918</v>
      </c>
    </row>
    <row r="4778" spans="1:6" ht="15" customHeight="1" x14ac:dyDescent="0.25">
      <c r="A4778" s="41" t="s">
        <v>3284</v>
      </c>
      <c r="B4778" s="41" t="s">
        <v>10415</v>
      </c>
      <c r="C4778" s="41" t="s">
        <v>4861</v>
      </c>
      <c r="D4778" s="41" t="s">
        <v>11825</v>
      </c>
      <c r="E4778" s="42">
        <v>6</v>
      </c>
      <c r="F4778" s="42" t="s">
        <v>2918</v>
      </c>
    </row>
    <row r="4779" spans="1:6" ht="15" customHeight="1" x14ac:dyDescent="0.25">
      <c r="A4779" s="41" t="s">
        <v>3284</v>
      </c>
      <c r="B4779" s="41" t="s">
        <v>10415</v>
      </c>
      <c r="C4779" s="41" t="s">
        <v>4862</v>
      </c>
      <c r="D4779" s="41" t="s">
        <v>11826</v>
      </c>
      <c r="E4779" s="42">
        <v>5</v>
      </c>
      <c r="F4779" s="42" t="s">
        <v>2083</v>
      </c>
    </row>
    <row r="4780" spans="1:6" ht="15" customHeight="1" x14ac:dyDescent="0.25">
      <c r="A4780" s="41" t="s">
        <v>3284</v>
      </c>
      <c r="B4780" s="41" t="s">
        <v>10415</v>
      </c>
      <c r="C4780" s="41" t="s">
        <v>4863</v>
      </c>
      <c r="D4780" s="41" t="s">
        <v>11827</v>
      </c>
      <c r="E4780" s="42">
        <v>6</v>
      </c>
      <c r="F4780" s="42" t="s">
        <v>2918</v>
      </c>
    </row>
    <row r="4781" spans="1:6" ht="15" customHeight="1" x14ac:dyDescent="0.25">
      <c r="A4781" s="41" t="s">
        <v>3284</v>
      </c>
      <c r="B4781" s="41" t="s">
        <v>10415</v>
      </c>
      <c r="C4781" s="41" t="s">
        <v>4864</v>
      </c>
      <c r="D4781" s="41" t="s">
        <v>11828</v>
      </c>
      <c r="E4781" s="42">
        <v>6</v>
      </c>
      <c r="F4781" s="42" t="s">
        <v>2918</v>
      </c>
    </row>
    <row r="4782" spans="1:6" ht="15" customHeight="1" x14ac:dyDescent="0.25">
      <c r="A4782" s="41" t="s">
        <v>3284</v>
      </c>
      <c r="B4782" s="41" t="s">
        <v>10415</v>
      </c>
      <c r="C4782" s="41" t="s">
        <v>4865</v>
      </c>
      <c r="D4782" s="41" t="s">
        <v>11829</v>
      </c>
      <c r="E4782" s="42">
        <v>6</v>
      </c>
      <c r="F4782" s="42" t="s">
        <v>2918</v>
      </c>
    </row>
    <row r="4783" spans="1:6" ht="15" customHeight="1" x14ac:dyDescent="0.25">
      <c r="A4783" s="39" t="s">
        <v>3284</v>
      </c>
      <c r="B4783" s="39" t="s">
        <v>10415</v>
      </c>
      <c r="C4783" s="39" t="s">
        <v>4866</v>
      </c>
      <c r="D4783" s="56" t="s">
        <v>11830</v>
      </c>
      <c r="E4783" s="40">
        <v>4</v>
      </c>
      <c r="F4783" s="40" t="s">
        <v>2083</v>
      </c>
    </row>
    <row r="4784" spans="1:6" x14ac:dyDescent="0.25">
      <c r="A4784" s="41" t="s">
        <v>3284</v>
      </c>
      <c r="B4784" s="41" t="s">
        <v>10415</v>
      </c>
      <c r="C4784" s="41" t="s">
        <v>4867</v>
      </c>
      <c r="D4784" s="54" t="s">
        <v>11831</v>
      </c>
      <c r="E4784" s="42">
        <v>5</v>
      </c>
      <c r="F4784" s="42" t="s">
        <v>2083</v>
      </c>
    </row>
    <row r="4785" spans="1:6" ht="15" customHeight="1" x14ac:dyDescent="0.25">
      <c r="A4785" s="41" t="s">
        <v>3284</v>
      </c>
      <c r="B4785" s="41" t="s">
        <v>10415</v>
      </c>
      <c r="C4785" s="41" t="s">
        <v>4868</v>
      </c>
      <c r="D4785" s="41" t="s">
        <v>11832</v>
      </c>
      <c r="E4785" s="42">
        <v>6</v>
      </c>
      <c r="F4785" s="42" t="s">
        <v>2918</v>
      </c>
    </row>
    <row r="4786" spans="1:6" ht="15" customHeight="1" x14ac:dyDescent="0.25">
      <c r="A4786" s="41" t="s">
        <v>3284</v>
      </c>
      <c r="B4786" s="41" t="s">
        <v>10415</v>
      </c>
      <c r="C4786" s="41" t="s">
        <v>4869</v>
      </c>
      <c r="D4786" s="41" t="s">
        <v>11833</v>
      </c>
      <c r="E4786" s="42">
        <v>6</v>
      </c>
      <c r="F4786" s="42" t="s">
        <v>2918</v>
      </c>
    </row>
    <row r="4787" spans="1:6" ht="15" customHeight="1" x14ac:dyDescent="0.25">
      <c r="A4787" s="41" t="s">
        <v>3284</v>
      </c>
      <c r="B4787" s="41" t="s">
        <v>10415</v>
      </c>
      <c r="C4787" s="41" t="s">
        <v>4870</v>
      </c>
      <c r="D4787" s="41" t="s">
        <v>11834</v>
      </c>
      <c r="E4787" s="42">
        <v>6</v>
      </c>
      <c r="F4787" s="42" t="s">
        <v>2918</v>
      </c>
    </row>
    <row r="4788" spans="1:6" ht="15" customHeight="1" x14ac:dyDescent="0.25">
      <c r="A4788" s="41" t="s">
        <v>3284</v>
      </c>
      <c r="B4788" s="41" t="s">
        <v>10415</v>
      </c>
      <c r="C4788" s="41" t="s">
        <v>4871</v>
      </c>
      <c r="D4788" s="41" t="s">
        <v>11835</v>
      </c>
      <c r="E4788" s="42">
        <v>5</v>
      </c>
      <c r="F4788" s="42" t="s">
        <v>2083</v>
      </c>
    </row>
    <row r="4789" spans="1:6" ht="15" customHeight="1" x14ac:dyDescent="0.25">
      <c r="A4789" s="41" t="s">
        <v>3284</v>
      </c>
      <c r="B4789" s="41" t="s">
        <v>10415</v>
      </c>
      <c r="C4789" s="41" t="s">
        <v>4872</v>
      </c>
      <c r="D4789" s="41" t="s">
        <v>11836</v>
      </c>
      <c r="E4789" s="42">
        <v>6</v>
      </c>
      <c r="F4789" s="42" t="s">
        <v>2918</v>
      </c>
    </row>
    <row r="4790" spans="1:6" ht="15" customHeight="1" x14ac:dyDescent="0.25">
      <c r="A4790" s="41" t="s">
        <v>3284</v>
      </c>
      <c r="B4790" s="41" t="s">
        <v>10415</v>
      </c>
      <c r="C4790" s="41" t="s">
        <v>4873</v>
      </c>
      <c r="D4790" s="41" t="s">
        <v>11837</v>
      </c>
      <c r="E4790" s="42">
        <v>6</v>
      </c>
      <c r="F4790" s="42" t="s">
        <v>2918</v>
      </c>
    </row>
    <row r="4791" spans="1:6" ht="15" customHeight="1" x14ac:dyDescent="0.25">
      <c r="A4791" s="41" t="s">
        <v>3284</v>
      </c>
      <c r="B4791" s="41" t="s">
        <v>10415</v>
      </c>
      <c r="C4791" s="41" t="s">
        <v>4874</v>
      </c>
      <c r="D4791" s="41" t="s">
        <v>11838</v>
      </c>
      <c r="E4791" s="42">
        <v>6</v>
      </c>
      <c r="F4791" s="42" t="s">
        <v>2918</v>
      </c>
    </row>
    <row r="4792" spans="1:6" ht="15" customHeight="1" x14ac:dyDescent="0.25">
      <c r="A4792" s="41" t="s">
        <v>3284</v>
      </c>
      <c r="B4792" s="41" t="s">
        <v>10415</v>
      </c>
      <c r="C4792" s="41" t="s">
        <v>4875</v>
      </c>
      <c r="D4792" s="41" t="s">
        <v>11839</v>
      </c>
      <c r="E4792" s="42">
        <v>6</v>
      </c>
      <c r="F4792" s="42" t="s">
        <v>2918</v>
      </c>
    </row>
    <row r="4793" spans="1:6" ht="15" customHeight="1" x14ac:dyDescent="0.25">
      <c r="A4793" s="41" t="s">
        <v>3284</v>
      </c>
      <c r="B4793" s="41" t="s">
        <v>10415</v>
      </c>
      <c r="C4793" s="41" t="s">
        <v>4876</v>
      </c>
      <c r="D4793" s="41" t="s">
        <v>11840</v>
      </c>
      <c r="E4793" s="42">
        <v>5</v>
      </c>
      <c r="F4793" s="42" t="s">
        <v>2918</v>
      </c>
    </row>
    <row r="4794" spans="1:6" ht="15" customHeight="1" x14ac:dyDescent="0.25">
      <c r="A4794" s="41" t="s">
        <v>3284</v>
      </c>
      <c r="B4794" s="41" t="s">
        <v>10415</v>
      </c>
      <c r="C4794" s="41" t="s">
        <v>4877</v>
      </c>
      <c r="D4794" s="41" t="s">
        <v>11841</v>
      </c>
      <c r="E4794" s="42">
        <v>5</v>
      </c>
      <c r="F4794" s="42" t="s">
        <v>2083</v>
      </c>
    </row>
    <row r="4795" spans="1:6" ht="15" customHeight="1" x14ac:dyDescent="0.25">
      <c r="A4795" s="41" t="s">
        <v>3284</v>
      </c>
      <c r="B4795" s="41" t="s">
        <v>10415</v>
      </c>
      <c r="C4795" s="41" t="s">
        <v>4878</v>
      </c>
      <c r="D4795" s="41" t="s">
        <v>11842</v>
      </c>
      <c r="E4795" s="42">
        <v>6</v>
      </c>
      <c r="F4795" s="42" t="s">
        <v>2918</v>
      </c>
    </row>
    <row r="4796" spans="1:6" ht="15" customHeight="1" x14ac:dyDescent="0.25">
      <c r="A4796" s="41" t="s">
        <v>3284</v>
      </c>
      <c r="B4796" s="41" t="s">
        <v>10415</v>
      </c>
      <c r="C4796" s="41" t="s">
        <v>4879</v>
      </c>
      <c r="D4796" s="41" t="s">
        <v>11843</v>
      </c>
      <c r="E4796" s="42">
        <v>6</v>
      </c>
      <c r="F4796" s="42" t="s">
        <v>2918</v>
      </c>
    </row>
    <row r="4797" spans="1:6" ht="15" customHeight="1" x14ac:dyDescent="0.25">
      <c r="A4797" s="41" t="s">
        <v>3284</v>
      </c>
      <c r="B4797" s="41" t="s">
        <v>10415</v>
      </c>
      <c r="C4797" s="41" t="s">
        <v>4880</v>
      </c>
      <c r="D4797" s="41" t="s">
        <v>11844</v>
      </c>
      <c r="E4797" s="42">
        <v>6</v>
      </c>
      <c r="F4797" s="42" t="s">
        <v>2918</v>
      </c>
    </row>
    <row r="4798" spans="1:6" ht="15" customHeight="1" x14ac:dyDescent="0.25">
      <c r="A4798" s="41" t="s">
        <v>3284</v>
      </c>
      <c r="B4798" s="41" t="s">
        <v>10415</v>
      </c>
      <c r="C4798" s="41" t="s">
        <v>4881</v>
      </c>
      <c r="D4798" s="41" t="s">
        <v>11845</v>
      </c>
      <c r="E4798" s="42">
        <v>6</v>
      </c>
      <c r="F4798" s="42" t="s">
        <v>2918</v>
      </c>
    </row>
    <row r="4799" spans="1:6" ht="15" customHeight="1" x14ac:dyDescent="0.25">
      <c r="A4799" s="41" t="s">
        <v>3284</v>
      </c>
      <c r="B4799" s="41" t="s">
        <v>10415</v>
      </c>
      <c r="C4799" s="41" t="s">
        <v>4882</v>
      </c>
      <c r="D4799" s="41" t="s">
        <v>11846</v>
      </c>
      <c r="E4799" s="42">
        <v>6</v>
      </c>
      <c r="F4799" s="42" t="s">
        <v>2918</v>
      </c>
    </row>
    <row r="4800" spans="1:6" ht="15" customHeight="1" x14ac:dyDescent="0.25">
      <c r="A4800" s="41" t="s">
        <v>3284</v>
      </c>
      <c r="B4800" s="41" t="s">
        <v>10415</v>
      </c>
      <c r="C4800" s="41" t="s">
        <v>4883</v>
      </c>
      <c r="D4800" s="41" t="s">
        <v>11847</v>
      </c>
      <c r="E4800" s="42">
        <v>6</v>
      </c>
      <c r="F4800" s="42" t="s">
        <v>2918</v>
      </c>
    </row>
    <row r="4801" spans="1:6" ht="15" customHeight="1" x14ac:dyDescent="0.25">
      <c r="A4801" s="41" t="s">
        <v>3284</v>
      </c>
      <c r="B4801" s="41" t="s">
        <v>10415</v>
      </c>
      <c r="C4801" s="41" t="s">
        <v>4884</v>
      </c>
      <c r="D4801" s="41" t="s">
        <v>11848</v>
      </c>
      <c r="E4801" s="42">
        <v>6</v>
      </c>
      <c r="F4801" s="42" t="s">
        <v>2918</v>
      </c>
    </row>
    <row r="4802" spans="1:6" ht="15" customHeight="1" x14ac:dyDescent="0.25">
      <c r="A4802" s="41" t="s">
        <v>3284</v>
      </c>
      <c r="B4802" s="41" t="s">
        <v>10415</v>
      </c>
      <c r="C4802" s="41" t="s">
        <v>4885</v>
      </c>
      <c r="D4802" s="41" t="s">
        <v>11849</v>
      </c>
      <c r="E4802" s="42">
        <v>5</v>
      </c>
      <c r="F4802" s="42" t="s">
        <v>2918</v>
      </c>
    </row>
    <row r="4803" spans="1:6" ht="15" customHeight="1" x14ac:dyDescent="0.25">
      <c r="A4803" s="39" t="s">
        <v>3284</v>
      </c>
      <c r="B4803" s="39" t="s">
        <v>10415</v>
      </c>
      <c r="C4803" s="39" t="s">
        <v>4886</v>
      </c>
      <c r="D4803" s="39" t="s">
        <v>11850</v>
      </c>
      <c r="E4803" s="40">
        <v>4</v>
      </c>
      <c r="F4803" s="40" t="s">
        <v>2083</v>
      </c>
    </row>
    <row r="4804" spans="1:6" ht="15" customHeight="1" x14ac:dyDescent="0.25">
      <c r="A4804" s="41" t="s">
        <v>3284</v>
      </c>
      <c r="B4804" s="41" t="s">
        <v>10415</v>
      </c>
      <c r="C4804" s="41" t="s">
        <v>4887</v>
      </c>
      <c r="D4804" s="41" t="s">
        <v>11851</v>
      </c>
      <c r="E4804" s="42">
        <v>5</v>
      </c>
      <c r="F4804" s="42" t="s">
        <v>2083</v>
      </c>
    </row>
    <row r="4805" spans="1:6" ht="15" customHeight="1" x14ac:dyDescent="0.25">
      <c r="A4805" s="41" t="s">
        <v>3284</v>
      </c>
      <c r="B4805" s="41" t="s">
        <v>10415</v>
      </c>
      <c r="C4805" s="41" t="s">
        <v>4888</v>
      </c>
      <c r="D4805" s="41" t="s">
        <v>11852</v>
      </c>
      <c r="E4805" s="42">
        <v>6</v>
      </c>
      <c r="F4805" s="42" t="s">
        <v>2918</v>
      </c>
    </row>
    <row r="4806" spans="1:6" ht="15" customHeight="1" x14ac:dyDescent="0.25">
      <c r="A4806" s="41" t="s">
        <v>3284</v>
      </c>
      <c r="B4806" s="41" t="s">
        <v>10415</v>
      </c>
      <c r="C4806" s="41" t="s">
        <v>4889</v>
      </c>
      <c r="D4806" s="41" t="s">
        <v>11853</v>
      </c>
      <c r="E4806" s="42">
        <v>6</v>
      </c>
      <c r="F4806" s="42" t="s">
        <v>2918</v>
      </c>
    </row>
    <row r="4807" spans="1:6" ht="15" customHeight="1" x14ac:dyDescent="0.25">
      <c r="A4807" s="41" t="s">
        <v>3284</v>
      </c>
      <c r="B4807" s="41" t="s">
        <v>10415</v>
      </c>
      <c r="C4807" s="41" t="s">
        <v>4890</v>
      </c>
      <c r="D4807" s="41" t="s">
        <v>11854</v>
      </c>
      <c r="E4807" s="42">
        <v>6</v>
      </c>
      <c r="F4807" s="42" t="s">
        <v>2918</v>
      </c>
    </row>
    <row r="4808" spans="1:6" ht="15" customHeight="1" x14ac:dyDescent="0.25">
      <c r="A4808" s="41" t="s">
        <v>3284</v>
      </c>
      <c r="B4808" s="41" t="s">
        <v>10415</v>
      </c>
      <c r="C4808" s="41" t="s">
        <v>4891</v>
      </c>
      <c r="D4808" s="41" t="s">
        <v>11855</v>
      </c>
      <c r="E4808" s="42">
        <v>6</v>
      </c>
      <c r="F4808" s="42" t="s">
        <v>2918</v>
      </c>
    </row>
    <row r="4809" spans="1:6" ht="15" customHeight="1" x14ac:dyDescent="0.25">
      <c r="A4809" s="41" t="s">
        <v>3284</v>
      </c>
      <c r="B4809" s="41" t="s">
        <v>10415</v>
      </c>
      <c r="C4809" s="41" t="s">
        <v>4892</v>
      </c>
      <c r="D4809" s="41" t="s">
        <v>11856</v>
      </c>
      <c r="E4809" s="42">
        <v>6</v>
      </c>
      <c r="F4809" s="42" t="s">
        <v>2918</v>
      </c>
    </row>
    <row r="4810" spans="1:6" ht="15" customHeight="1" x14ac:dyDescent="0.25">
      <c r="A4810" s="41" t="s">
        <v>3284</v>
      </c>
      <c r="B4810" s="41" t="s">
        <v>10415</v>
      </c>
      <c r="C4810" s="41" t="s">
        <v>4893</v>
      </c>
      <c r="D4810" s="41" t="s">
        <v>11857</v>
      </c>
      <c r="E4810" s="42">
        <v>6</v>
      </c>
      <c r="F4810" s="42" t="s">
        <v>2918</v>
      </c>
    </row>
    <row r="4811" spans="1:6" ht="15" customHeight="1" x14ac:dyDescent="0.25">
      <c r="A4811" s="41" t="s">
        <v>3284</v>
      </c>
      <c r="B4811" s="41" t="s">
        <v>10415</v>
      </c>
      <c r="C4811" s="41" t="s">
        <v>4894</v>
      </c>
      <c r="D4811" s="41" t="s">
        <v>11858</v>
      </c>
      <c r="E4811" s="42">
        <v>6</v>
      </c>
      <c r="F4811" s="42" t="s">
        <v>2918</v>
      </c>
    </row>
    <row r="4812" spans="1:6" ht="15" customHeight="1" x14ac:dyDescent="0.25">
      <c r="A4812" s="41" t="s">
        <v>3284</v>
      </c>
      <c r="B4812" s="41" t="s">
        <v>10415</v>
      </c>
      <c r="C4812" s="41" t="s">
        <v>4895</v>
      </c>
      <c r="D4812" s="41" t="s">
        <v>11859</v>
      </c>
      <c r="E4812" s="42">
        <v>6</v>
      </c>
      <c r="F4812" s="42" t="s">
        <v>2918</v>
      </c>
    </row>
    <row r="4813" spans="1:6" ht="15" customHeight="1" x14ac:dyDescent="0.25">
      <c r="A4813" s="41" t="s">
        <v>3284</v>
      </c>
      <c r="B4813" s="41" t="s">
        <v>10415</v>
      </c>
      <c r="C4813" s="41" t="s">
        <v>4896</v>
      </c>
      <c r="D4813" s="41" t="s">
        <v>11860</v>
      </c>
      <c r="E4813" s="42">
        <v>5</v>
      </c>
      <c r="F4813" s="42" t="s">
        <v>2083</v>
      </c>
    </row>
    <row r="4814" spans="1:6" ht="15" customHeight="1" x14ac:dyDescent="0.25">
      <c r="A4814" s="41" t="s">
        <v>3284</v>
      </c>
      <c r="B4814" s="41" t="s">
        <v>10415</v>
      </c>
      <c r="C4814" s="41" t="s">
        <v>4897</v>
      </c>
      <c r="D4814" s="41" t="s">
        <v>11861</v>
      </c>
      <c r="E4814" s="42">
        <v>6</v>
      </c>
      <c r="F4814" s="42" t="s">
        <v>2918</v>
      </c>
    </row>
    <row r="4815" spans="1:6" ht="15" customHeight="1" x14ac:dyDescent="0.25">
      <c r="A4815" s="41" t="s">
        <v>3284</v>
      </c>
      <c r="B4815" s="41" t="s">
        <v>10415</v>
      </c>
      <c r="C4815" s="41" t="s">
        <v>4898</v>
      </c>
      <c r="D4815" s="41" t="s">
        <v>11862</v>
      </c>
      <c r="E4815" s="42">
        <v>6</v>
      </c>
      <c r="F4815" s="42" t="s">
        <v>2918</v>
      </c>
    </row>
    <row r="4816" spans="1:6" ht="15" customHeight="1" x14ac:dyDescent="0.25">
      <c r="A4816" s="41" t="s">
        <v>3284</v>
      </c>
      <c r="B4816" s="41" t="s">
        <v>10415</v>
      </c>
      <c r="C4816" s="41" t="s">
        <v>4899</v>
      </c>
      <c r="D4816" s="41" t="s">
        <v>11863</v>
      </c>
      <c r="E4816" s="42">
        <v>6</v>
      </c>
      <c r="F4816" s="42" t="s">
        <v>2918</v>
      </c>
    </row>
    <row r="4817" spans="1:6" ht="15" customHeight="1" x14ac:dyDescent="0.25">
      <c r="A4817" s="41" t="s">
        <v>3284</v>
      </c>
      <c r="B4817" s="41" t="s">
        <v>10415</v>
      </c>
      <c r="C4817" s="41" t="s">
        <v>4900</v>
      </c>
      <c r="D4817" s="41" t="s">
        <v>11864</v>
      </c>
      <c r="E4817" s="42">
        <v>6</v>
      </c>
      <c r="F4817" s="42" t="s">
        <v>2918</v>
      </c>
    </row>
    <row r="4818" spans="1:6" ht="15" customHeight="1" x14ac:dyDescent="0.25">
      <c r="A4818" s="41" t="s">
        <v>3284</v>
      </c>
      <c r="B4818" s="41" t="s">
        <v>10415</v>
      </c>
      <c r="C4818" s="41" t="s">
        <v>4901</v>
      </c>
      <c r="D4818" s="41" t="s">
        <v>11865</v>
      </c>
      <c r="E4818" s="42">
        <v>6</v>
      </c>
      <c r="F4818" s="42" t="s">
        <v>2918</v>
      </c>
    </row>
    <row r="4819" spans="1:6" ht="15" customHeight="1" x14ac:dyDescent="0.25">
      <c r="A4819" s="41" t="s">
        <v>3284</v>
      </c>
      <c r="B4819" s="41" t="s">
        <v>10415</v>
      </c>
      <c r="C4819" s="41" t="s">
        <v>4902</v>
      </c>
      <c r="D4819" s="41" t="s">
        <v>11866</v>
      </c>
      <c r="E4819" s="42">
        <v>6</v>
      </c>
      <c r="F4819" s="42" t="s">
        <v>2918</v>
      </c>
    </row>
    <row r="4820" spans="1:6" ht="15" customHeight="1" x14ac:dyDescent="0.25">
      <c r="A4820" s="41" t="s">
        <v>3284</v>
      </c>
      <c r="B4820" s="41" t="s">
        <v>10415</v>
      </c>
      <c r="C4820" s="41" t="s">
        <v>4903</v>
      </c>
      <c r="D4820" s="41" t="s">
        <v>11867</v>
      </c>
      <c r="E4820" s="42">
        <v>6</v>
      </c>
      <c r="F4820" s="42" t="s">
        <v>2918</v>
      </c>
    </row>
    <row r="4821" spans="1:6" ht="15" customHeight="1" x14ac:dyDescent="0.25">
      <c r="A4821" s="41" t="s">
        <v>3284</v>
      </c>
      <c r="B4821" s="41" t="s">
        <v>10415</v>
      </c>
      <c r="C4821" s="41" t="s">
        <v>4904</v>
      </c>
      <c r="D4821" s="41" t="s">
        <v>11868</v>
      </c>
      <c r="E4821" s="42">
        <v>6</v>
      </c>
      <c r="F4821" s="42" t="s">
        <v>2918</v>
      </c>
    </row>
    <row r="4822" spans="1:6" x14ac:dyDescent="0.25">
      <c r="A4822" s="39" t="s">
        <v>3284</v>
      </c>
      <c r="B4822" s="39" t="s">
        <v>10415</v>
      </c>
      <c r="C4822" s="39" t="s">
        <v>4905</v>
      </c>
      <c r="D4822" s="39" t="s">
        <v>11869</v>
      </c>
      <c r="E4822" s="40">
        <v>4</v>
      </c>
      <c r="F4822" s="40" t="s">
        <v>2083</v>
      </c>
    </row>
    <row r="4823" spans="1:6" x14ac:dyDescent="0.25">
      <c r="A4823" s="41" t="s">
        <v>3284</v>
      </c>
      <c r="B4823" s="41" t="s">
        <v>10415</v>
      </c>
      <c r="C4823" s="41" t="s">
        <v>4906</v>
      </c>
      <c r="D4823" s="54" t="s">
        <v>11870</v>
      </c>
      <c r="E4823" s="42">
        <v>5</v>
      </c>
      <c r="F4823" s="42" t="s">
        <v>2083</v>
      </c>
    </row>
    <row r="4824" spans="1:6" x14ac:dyDescent="0.25">
      <c r="A4824" s="41" t="s">
        <v>3284</v>
      </c>
      <c r="B4824" s="41" t="s">
        <v>10415</v>
      </c>
      <c r="C4824" s="41" t="s">
        <v>4907</v>
      </c>
      <c r="D4824" s="54" t="s">
        <v>11871</v>
      </c>
      <c r="E4824" s="42">
        <v>6</v>
      </c>
      <c r="F4824" s="42" t="s">
        <v>2918</v>
      </c>
    </row>
    <row r="4825" spans="1:6" x14ac:dyDescent="0.25">
      <c r="A4825" s="41" t="s">
        <v>3284</v>
      </c>
      <c r="B4825" s="41" t="s">
        <v>10415</v>
      </c>
      <c r="C4825" s="41" t="s">
        <v>4908</v>
      </c>
      <c r="D4825" s="54" t="s">
        <v>11872</v>
      </c>
      <c r="E4825" s="42">
        <v>6</v>
      </c>
      <c r="F4825" s="42" t="s">
        <v>2918</v>
      </c>
    </row>
    <row r="4826" spans="1:6" x14ac:dyDescent="0.25">
      <c r="A4826" s="41" t="s">
        <v>3284</v>
      </c>
      <c r="B4826" s="41" t="s">
        <v>10415</v>
      </c>
      <c r="C4826" s="41" t="s">
        <v>4909</v>
      </c>
      <c r="D4826" s="54" t="s">
        <v>11873</v>
      </c>
      <c r="E4826" s="42">
        <v>6</v>
      </c>
      <c r="F4826" s="42" t="s">
        <v>2918</v>
      </c>
    </row>
    <row r="4827" spans="1:6" x14ac:dyDescent="0.25">
      <c r="A4827" s="41" t="s">
        <v>3284</v>
      </c>
      <c r="B4827" s="41" t="s">
        <v>10415</v>
      </c>
      <c r="C4827" s="41" t="s">
        <v>4910</v>
      </c>
      <c r="D4827" s="54" t="s">
        <v>11874</v>
      </c>
      <c r="E4827" s="42">
        <v>6</v>
      </c>
      <c r="F4827" s="42" t="s">
        <v>2918</v>
      </c>
    </row>
    <row r="4828" spans="1:6" x14ac:dyDescent="0.25">
      <c r="A4828" s="41" t="s">
        <v>3284</v>
      </c>
      <c r="B4828" s="41" t="s">
        <v>10415</v>
      </c>
      <c r="C4828" s="41" t="s">
        <v>4911</v>
      </c>
      <c r="D4828" s="54" t="s">
        <v>11875</v>
      </c>
      <c r="E4828" s="42">
        <v>6</v>
      </c>
      <c r="F4828" s="42" t="s">
        <v>2918</v>
      </c>
    </row>
    <row r="4829" spans="1:6" x14ac:dyDescent="0.25">
      <c r="A4829" s="41" t="s">
        <v>3284</v>
      </c>
      <c r="B4829" s="41" t="s">
        <v>10415</v>
      </c>
      <c r="C4829" s="41" t="s">
        <v>4912</v>
      </c>
      <c r="D4829" s="54" t="s">
        <v>11876</v>
      </c>
      <c r="E4829" s="42">
        <v>6</v>
      </c>
      <c r="F4829" s="42" t="s">
        <v>2918</v>
      </c>
    </row>
    <row r="4830" spans="1:6" x14ac:dyDescent="0.25">
      <c r="A4830" s="41" t="s">
        <v>3284</v>
      </c>
      <c r="B4830" s="41" t="s">
        <v>10415</v>
      </c>
      <c r="C4830" s="41" t="s">
        <v>4913</v>
      </c>
      <c r="D4830" s="54" t="s">
        <v>11877</v>
      </c>
      <c r="E4830" s="42">
        <v>6</v>
      </c>
      <c r="F4830" s="42" t="s">
        <v>2918</v>
      </c>
    </row>
    <row r="4831" spans="1:6" ht="15" customHeight="1" x14ac:dyDescent="0.25">
      <c r="A4831" s="41" t="s">
        <v>3284</v>
      </c>
      <c r="B4831" s="41" t="s">
        <v>10415</v>
      </c>
      <c r="C4831" s="41" t="s">
        <v>4914</v>
      </c>
      <c r="D4831" s="41" t="s">
        <v>11878</v>
      </c>
      <c r="E4831" s="42">
        <v>6</v>
      </c>
      <c r="F4831" s="42" t="s">
        <v>2918</v>
      </c>
    </row>
    <row r="4832" spans="1:6" ht="15" customHeight="1" x14ac:dyDescent="0.25">
      <c r="A4832" s="41" t="s">
        <v>3284</v>
      </c>
      <c r="B4832" s="41" t="s">
        <v>10415</v>
      </c>
      <c r="C4832" s="41" t="s">
        <v>4915</v>
      </c>
      <c r="D4832" s="41" t="s">
        <v>11879</v>
      </c>
      <c r="E4832" s="42">
        <v>6</v>
      </c>
      <c r="F4832" s="42" t="s">
        <v>2918</v>
      </c>
    </row>
    <row r="4833" spans="1:6" x14ac:dyDescent="0.25">
      <c r="A4833" s="41" t="s">
        <v>3284</v>
      </c>
      <c r="B4833" s="41" t="s">
        <v>10415</v>
      </c>
      <c r="C4833" s="41" t="s">
        <v>4916</v>
      </c>
      <c r="D4833" s="54" t="s">
        <v>11880</v>
      </c>
      <c r="E4833" s="42">
        <v>6</v>
      </c>
      <c r="F4833" s="42" t="s">
        <v>2918</v>
      </c>
    </row>
    <row r="4834" spans="1:6" x14ac:dyDescent="0.25">
      <c r="A4834" s="41" t="s">
        <v>3284</v>
      </c>
      <c r="B4834" s="41" t="s">
        <v>10415</v>
      </c>
      <c r="C4834" s="41" t="s">
        <v>4917</v>
      </c>
      <c r="D4834" s="54" t="s">
        <v>11881</v>
      </c>
      <c r="E4834" s="42">
        <v>5</v>
      </c>
      <c r="F4834" s="42" t="s">
        <v>2083</v>
      </c>
    </row>
    <row r="4835" spans="1:6" x14ac:dyDescent="0.25">
      <c r="A4835" s="41" t="s">
        <v>3284</v>
      </c>
      <c r="B4835" s="41" t="s">
        <v>10415</v>
      </c>
      <c r="C4835" s="41" t="s">
        <v>4918</v>
      </c>
      <c r="D4835" s="54" t="s">
        <v>11882</v>
      </c>
      <c r="E4835" s="42">
        <v>6</v>
      </c>
      <c r="F4835" s="42" t="s">
        <v>2918</v>
      </c>
    </row>
    <row r="4836" spans="1:6" x14ac:dyDescent="0.25">
      <c r="A4836" s="41" t="s">
        <v>3284</v>
      </c>
      <c r="B4836" s="41" t="s">
        <v>10415</v>
      </c>
      <c r="C4836" s="41" t="s">
        <v>4919</v>
      </c>
      <c r="D4836" s="54" t="s">
        <v>11883</v>
      </c>
      <c r="E4836" s="42">
        <v>6</v>
      </c>
      <c r="F4836" s="42" t="s">
        <v>2918</v>
      </c>
    </row>
    <row r="4837" spans="1:6" x14ac:dyDescent="0.25">
      <c r="A4837" s="41" t="s">
        <v>3284</v>
      </c>
      <c r="B4837" s="41" t="s">
        <v>10415</v>
      </c>
      <c r="C4837" s="41" t="s">
        <v>4920</v>
      </c>
      <c r="D4837" s="54" t="s">
        <v>11884</v>
      </c>
      <c r="E4837" s="42">
        <v>6</v>
      </c>
      <c r="F4837" s="42" t="s">
        <v>2918</v>
      </c>
    </row>
    <row r="4838" spans="1:6" x14ac:dyDescent="0.25">
      <c r="A4838" s="41" t="s">
        <v>3284</v>
      </c>
      <c r="B4838" s="41" t="s">
        <v>10415</v>
      </c>
      <c r="C4838" s="41" t="s">
        <v>4921</v>
      </c>
      <c r="D4838" s="54" t="s">
        <v>11885</v>
      </c>
      <c r="E4838" s="42">
        <v>5</v>
      </c>
      <c r="F4838" s="42" t="s">
        <v>2083</v>
      </c>
    </row>
    <row r="4839" spans="1:6" x14ac:dyDescent="0.25">
      <c r="A4839" s="41" t="s">
        <v>3284</v>
      </c>
      <c r="B4839" s="41" t="s">
        <v>10415</v>
      </c>
      <c r="C4839" s="41" t="s">
        <v>4922</v>
      </c>
      <c r="D4839" s="54" t="s">
        <v>11886</v>
      </c>
      <c r="E4839" s="42">
        <v>6</v>
      </c>
      <c r="F4839" s="42" t="s">
        <v>2918</v>
      </c>
    </row>
    <row r="4840" spans="1:6" x14ac:dyDescent="0.25">
      <c r="A4840" s="41" t="s">
        <v>3284</v>
      </c>
      <c r="B4840" s="41" t="s">
        <v>10415</v>
      </c>
      <c r="C4840" s="41" t="s">
        <v>4923</v>
      </c>
      <c r="D4840" s="54" t="s">
        <v>11887</v>
      </c>
      <c r="E4840" s="42">
        <v>6</v>
      </c>
      <c r="F4840" s="42" t="s">
        <v>2918</v>
      </c>
    </row>
    <row r="4841" spans="1:6" ht="15" customHeight="1" x14ac:dyDescent="0.25">
      <c r="A4841" s="41" t="s">
        <v>3284</v>
      </c>
      <c r="B4841" s="41" t="s">
        <v>10415</v>
      </c>
      <c r="C4841" s="41" t="s">
        <v>4924</v>
      </c>
      <c r="D4841" s="41" t="s">
        <v>11888</v>
      </c>
      <c r="E4841" s="42">
        <v>6</v>
      </c>
      <c r="F4841" s="42" t="s">
        <v>2918</v>
      </c>
    </row>
    <row r="4842" spans="1:6" x14ac:dyDescent="0.25">
      <c r="A4842" s="41" t="s">
        <v>3284</v>
      </c>
      <c r="B4842" s="41" t="s">
        <v>10415</v>
      </c>
      <c r="C4842" s="41" t="s">
        <v>4925</v>
      </c>
      <c r="D4842" s="54" t="s">
        <v>11889</v>
      </c>
      <c r="E4842" s="42">
        <v>6</v>
      </c>
      <c r="F4842" s="42" t="s">
        <v>2918</v>
      </c>
    </row>
    <row r="4843" spans="1:6" ht="15" customHeight="1" x14ac:dyDescent="0.25">
      <c r="A4843" s="41" t="s">
        <v>3284</v>
      </c>
      <c r="B4843" s="41" t="s">
        <v>10415</v>
      </c>
      <c r="C4843" s="41" t="s">
        <v>4926</v>
      </c>
      <c r="D4843" s="41" t="s">
        <v>11890</v>
      </c>
      <c r="E4843" s="42">
        <v>5</v>
      </c>
      <c r="F4843" s="42" t="s">
        <v>2083</v>
      </c>
    </row>
    <row r="4844" spans="1:6" ht="15" customHeight="1" x14ac:dyDescent="0.25">
      <c r="A4844" s="41" t="s">
        <v>3284</v>
      </c>
      <c r="B4844" s="41" t="s">
        <v>10415</v>
      </c>
      <c r="C4844" s="41" t="s">
        <v>4927</v>
      </c>
      <c r="D4844" s="41" t="s">
        <v>11891</v>
      </c>
      <c r="E4844" s="42">
        <v>6</v>
      </c>
      <c r="F4844" s="42" t="s">
        <v>2918</v>
      </c>
    </row>
    <row r="4845" spans="1:6" ht="15" customHeight="1" x14ac:dyDescent="0.25">
      <c r="A4845" s="41" t="s">
        <v>3284</v>
      </c>
      <c r="B4845" s="41" t="s">
        <v>10415</v>
      </c>
      <c r="C4845" s="41" t="s">
        <v>4928</v>
      </c>
      <c r="D4845" s="41" t="s">
        <v>11892</v>
      </c>
      <c r="E4845" s="42">
        <v>6</v>
      </c>
      <c r="F4845" s="42" t="s">
        <v>2918</v>
      </c>
    </row>
    <row r="4846" spans="1:6" x14ac:dyDescent="0.25">
      <c r="A4846" s="41" t="s">
        <v>3284</v>
      </c>
      <c r="B4846" s="41" t="s">
        <v>10415</v>
      </c>
      <c r="C4846" s="41" t="s">
        <v>4929</v>
      </c>
      <c r="D4846" s="54" t="s">
        <v>11893</v>
      </c>
      <c r="E4846" s="42">
        <v>5</v>
      </c>
      <c r="F4846" s="42" t="s">
        <v>2083</v>
      </c>
    </row>
    <row r="4847" spans="1:6" x14ac:dyDescent="0.25">
      <c r="A4847" s="41" t="s">
        <v>3284</v>
      </c>
      <c r="B4847" s="41" t="s">
        <v>10415</v>
      </c>
      <c r="C4847" s="41" t="s">
        <v>4930</v>
      </c>
      <c r="D4847" s="54" t="s">
        <v>11894</v>
      </c>
      <c r="E4847" s="42">
        <v>6</v>
      </c>
      <c r="F4847" s="42" t="s">
        <v>2918</v>
      </c>
    </row>
    <row r="4848" spans="1:6" x14ac:dyDescent="0.25">
      <c r="A4848" s="41" t="s">
        <v>3284</v>
      </c>
      <c r="B4848" s="41" t="s">
        <v>10415</v>
      </c>
      <c r="C4848" s="41" t="s">
        <v>4931</v>
      </c>
      <c r="D4848" s="54" t="s">
        <v>11895</v>
      </c>
      <c r="E4848" s="42">
        <v>6</v>
      </c>
      <c r="F4848" s="42" t="s">
        <v>2918</v>
      </c>
    </row>
    <row r="4849" spans="1:6" x14ac:dyDescent="0.25">
      <c r="A4849" s="41" t="s">
        <v>3284</v>
      </c>
      <c r="B4849" s="41" t="s">
        <v>10415</v>
      </c>
      <c r="C4849" s="41" t="s">
        <v>4932</v>
      </c>
      <c r="D4849" s="54" t="s">
        <v>11896</v>
      </c>
      <c r="E4849" s="42">
        <v>6</v>
      </c>
      <c r="F4849" s="42" t="s">
        <v>2918</v>
      </c>
    </row>
    <row r="4850" spans="1:6" x14ac:dyDescent="0.25">
      <c r="A4850" s="41" t="s">
        <v>3284</v>
      </c>
      <c r="B4850" s="41" t="s">
        <v>10415</v>
      </c>
      <c r="C4850" s="41" t="s">
        <v>4933</v>
      </c>
      <c r="D4850" s="54" t="s">
        <v>11897</v>
      </c>
      <c r="E4850" s="42">
        <v>6</v>
      </c>
      <c r="F4850" s="42" t="s">
        <v>2918</v>
      </c>
    </row>
    <row r="4851" spans="1:6" x14ac:dyDescent="0.25">
      <c r="A4851" s="41" t="s">
        <v>3284</v>
      </c>
      <c r="B4851" s="41" t="s">
        <v>10415</v>
      </c>
      <c r="C4851" s="41" t="s">
        <v>4934</v>
      </c>
      <c r="D4851" s="54" t="s">
        <v>11898</v>
      </c>
      <c r="E4851" s="42">
        <v>6</v>
      </c>
      <c r="F4851" s="42" t="s">
        <v>2918</v>
      </c>
    </row>
    <row r="4852" spans="1:6" ht="15" customHeight="1" x14ac:dyDescent="0.25">
      <c r="A4852" s="41" t="s">
        <v>3284</v>
      </c>
      <c r="B4852" s="41" t="s">
        <v>10415</v>
      </c>
      <c r="C4852" s="41" t="s">
        <v>4935</v>
      </c>
      <c r="D4852" s="41" t="s">
        <v>11899</v>
      </c>
      <c r="E4852" s="42">
        <v>6</v>
      </c>
      <c r="F4852" s="42" t="s">
        <v>2918</v>
      </c>
    </row>
    <row r="4853" spans="1:6" x14ac:dyDescent="0.25">
      <c r="A4853" s="41" t="s">
        <v>3284</v>
      </c>
      <c r="B4853" s="41" t="s">
        <v>10415</v>
      </c>
      <c r="C4853" s="41" t="s">
        <v>4936</v>
      </c>
      <c r="D4853" s="54" t="s">
        <v>11900</v>
      </c>
      <c r="E4853" s="42">
        <v>6</v>
      </c>
      <c r="F4853" s="42" t="s">
        <v>2918</v>
      </c>
    </row>
    <row r="4854" spans="1:6" ht="15" customHeight="1" x14ac:dyDescent="0.25">
      <c r="A4854" s="53" t="s">
        <v>3284</v>
      </c>
      <c r="B4854" s="53" t="s">
        <v>10415</v>
      </c>
      <c r="C4854" s="53" t="s">
        <v>4937</v>
      </c>
      <c r="D4854" s="53" t="s">
        <v>11901</v>
      </c>
      <c r="E4854" s="51">
        <v>4</v>
      </c>
      <c r="F4854" s="51" t="s">
        <v>2083</v>
      </c>
    </row>
    <row r="4855" spans="1:6" ht="15" customHeight="1" x14ac:dyDescent="0.25">
      <c r="A4855" s="41" t="s">
        <v>3284</v>
      </c>
      <c r="B4855" s="41" t="s">
        <v>10415</v>
      </c>
      <c r="C4855" s="41" t="s">
        <v>4938</v>
      </c>
      <c r="D4855" s="41" t="s">
        <v>11902</v>
      </c>
      <c r="E4855" s="42">
        <v>5</v>
      </c>
      <c r="F4855" s="42" t="s">
        <v>2083</v>
      </c>
    </row>
    <row r="4856" spans="1:6" ht="15" customHeight="1" x14ac:dyDescent="0.25">
      <c r="A4856" s="41" t="s">
        <v>3284</v>
      </c>
      <c r="B4856" s="41" t="s">
        <v>10415</v>
      </c>
      <c r="C4856" s="41" t="s">
        <v>4939</v>
      </c>
      <c r="D4856" s="41" t="s">
        <v>11903</v>
      </c>
      <c r="E4856" s="42">
        <v>6</v>
      </c>
      <c r="F4856" s="42" t="s">
        <v>2918</v>
      </c>
    </row>
    <row r="4857" spans="1:6" ht="15" customHeight="1" x14ac:dyDescent="0.25">
      <c r="A4857" s="41" t="s">
        <v>3284</v>
      </c>
      <c r="B4857" s="41" t="s">
        <v>10415</v>
      </c>
      <c r="C4857" s="41" t="s">
        <v>4940</v>
      </c>
      <c r="D4857" s="41" t="s">
        <v>11904</v>
      </c>
      <c r="E4857" s="42">
        <v>6</v>
      </c>
      <c r="F4857" s="42" t="s">
        <v>2918</v>
      </c>
    </row>
    <row r="4858" spans="1:6" ht="15" customHeight="1" x14ac:dyDescent="0.25">
      <c r="A4858" s="41" t="s">
        <v>3284</v>
      </c>
      <c r="B4858" s="41" t="s">
        <v>10415</v>
      </c>
      <c r="C4858" s="41" t="s">
        <v>4941</v>
      </c>
      <c r="D4858" s="41" t="s">
        <v>11905</v>
      </c>
      <c r="E4858" s="42">
        <v>6</v>
      </c>
      <c r="F4858" s="42" t="s">
        <v>2918</v>
      </c>
    </row>
    <row r="4859" spans="1:6" ht="15" customHeight="1" x14ac:dyDescent="0.25">
      <c r="A4859" s="41" t="s">
        <v>3284</v>
      </c>
      <c r="B4859" s="41" t="s">
        <v>10415</v>
      </c>
      <c r="C4859" s="41" t="s">
        <v>4942</v>
      </c>
      <c r="D4859" s="41" t="s">
        <v>11906</v>
      </c>
      <c r="E4859" s="42">
        <v>5</v>
      </c>
      <c r="F4859" s="42" t="s">
        <v>2083</v>
      </c>
    </row>
    <row r="4860" spans="1:6" ht="15" customHeight="1" x14ac:dyDescent="0.25">
      <c r="A4860" s="41" t="s">
        <v>3284</v>
      </c>
      <c r="B4860" s="41" t="s">
        <v>10415</v>
      </c>
      <c r="C4860" s="41" t="s">
        <v>4943</v>
      </c>
      <c r="D4860" s="41" t="s">
        <v>11907</v>
      </c>
      <c r="E4860" s="42">
        <v>6</v>
      </c>
      <c r="F4860" s="42" t="s">
        <v>2918</v>
      </c>
    </row>
    <row r="4861" spans="1:6" ht="15" customHeight="1" x14ac:dyDescent="0.25">
      <c r="A4861" s="41" t="s">
        <v>3284</v>
      </c>
      <c r="B4861" s="41" t="s">
        <v>10415</v>
      </c>
      <c r="C4861" s="41" t="s">
        <v>4944</v>
      </c>
      <c r="D4861" s="41" t="s">
        <v>11908</v>
      </c>
      <c r="E4861" s="42">
        <v>6</v>
      </c>
      <c r="F4861" s="42" t="s">
        <v>2918</v>
      </c>
    </row>
    <row r="4862" spans="1:6" ht="15" customHeight="1" x14ac:dyDescent="0.25">
      <c r="A4862" s="37" t="s">
        <v>3284</v>
      </c>
      <c r="B4862" s="37" t="s">
        <v>10415</v>
      </c>
      <c r="C4862" s="37" t="s">
        <v>4945</v>
      </c>
      <c r="D4862" s="37" t="s">
        <v>11909</v>
      </c>
      <c r="E4862" s="38">
        <v>3</v>
      </c>
      <c r="F4862" s="38" t="s">
        <v>2083</v>
      </c>
    </row>
    <row r="4863" spans="1:6" ht="15" customHeight="1" x14ac:dyDescent="0.25">
      <c r="A4863" s="39" t="s">
        <v>3284</v>
      </c>
      <c r="B4863" s="39" t="s">
        <v>10415</v>
      </c>
      <c r="C4863" s="39" t="s">
        <v>4946</v>
      </c>
      <c r="D4863" s="39" t="s">
        <v>11910</v>
      </c>
      <c r="E4863" s="40">
        <v>4</v>
      </c>
      <c r="F4863" s="40" t="s">
        <v>2083</v>
      </c>
    </row>
    <row r="4864" spans="1:6" ht="15" customHeight="1" x14ac:dyDescent="0.25">
      <c r="A4864" s="41" t="s">
        <v>3284</v>
      </c>
      <c r="B4864" s="41" t="s">
        <v>10415</v>
      </c>
      <c r="C4864" s="41" t="s">
        <v>4947</v>
      </c>
      <c r="D4864" s="41" t="s">
        <v>11911</v>
      </c>
      <c r="E4864" s="42">
        <v>5</v>
      </c>
      <c r="F4864" s="42" t="s">
        <v>2083</v>
      </c>
    </row>
    <row r="4865" spans="1:6" ht="15" customHeight="1" x14ac:dyDescent="0.25">
      <c r="A4865" s="41" t="s">
        <v>3284</v>
      </c>
      <c r="B4865" s="41" t="s">
        <v>10415</v>
      </c>
      <c r="C4865" s="41" t="s">
        <v>4948</v>
      </c>
      <c r="D4865" s="41" t="s">
        <v>11912</v>
      </c>
      <c r="E4865" s="42">
        <v>6</v>
      </c>
      <c r="F4865" s="42" t="s">
        <v>2918</v>
      </c>
    </row>
    <row r="4866" spans="1:6" ht="15" customHeight="1" x14ac:dyDescent="0.25">
      <c r="A4866" s="41" t="s">
        <v>3284</v>
      </c>
      <c r="B4866" s="41" t="s">
        <v>10415</v>
      </c>
      <c r="C4866" s="41" t="s">
        <v>4949</v>
      </c>
      <c r="D4866" s="41" t="s">
        <v>11913</v>
      </c>
      <c r="E4866" s="42">
        <v>6</v>
      </c>
      <c r="F4866" s="42" t="s">
        <v>2918</v>
      </c>
    </row>
    <row r="4867" spans="1:6" ht="15" customHeight="1" x14ac:dyDescent="0.25">
      <c r="A4867" s="41" t="s">
        <v>3284</v>
      </c>
      <c r="B4867" s="41" t="s">
        <v>10415</v>
      </c>
      <c r="C4867" s="41" t="s">
        <v>4950</v>
      </c>
      <c r="D4867" s="41" t="s">
        <v>11914</v>
      </c>
      <c r="E4867" s="42">
        <v>6</v>
      </c>
      <c r="F4867" s="42" t="s">
        <v>2918</v>
      </c>
    </row>
    <row r="4868" spans="1:6" ht="15" customHeight="1" x14ac:dyDescent="0.25">
      <c r="A4868" s="41" t="s">
        <v>3284</v>
      </c>
      <c r="B4868" s="41" t="s">
        <v>10415</v>
      </c>
      <c r="C4868" s="41" t="s">
        <v>4951</v>
      </c>
      <c r="D4868" s="41" t="s">
        <v>11915</v>
      </c>
      <c r="E4868" s="42">
        <v>6</v>
      </c>
      <c r="F4868" s="42" t="s">
        <v>2918</v>
      </c>
    </row>
    <row r="4869" spans="1:6" ht="15" customHeight="1" x14ac:dyDescent="0.25">
      <c r="A4869" s="41" t="s">
        <v>3284</v>
      </c>
      <c r="B4869" s="41" t="s">
        <v>10415</v>
      </c>
      <c r="C4869" s="41" t="s">
        <v>4952</v>
      </c>
      <c r="D4869" s="41" t="s">
        <v>11916</v>
      </c>
      <c r="E4869" s="42">
        <v>6</v>
      </c>
      <c r="F4869" s="42" t="s">
        <v>2918</v>
      </c>
    </row>
    <row r="4870" spans="1:6" ht="15" customHeight="1" x14ac:dyDescent="0.25">
      <c r="A4870" s="41" t="s">
        <v>3284</v>
      </c>
      <c r="B4870" s="41" t="s">
        <v>10415</v>
      </c>
      <c r="C4870" s="41" t="s">
        <v>4953</v>
      </c>
      <c r="D4870" s="41" t="s">
        <v>11917</v>
      </c>
      <c r="E4870" s="42">
        <v>6</v>
      </c>
      <c r="F4870" s="42" t="s">
        <v>2918</v>
      </c>
    </row>
    <row r="4871" spans="1:6" ht="15" customHeight="1" x14ac:dyDescent="0.25">
      <c r="A4871" s="41" t="s">
        <v>3284</v>
      </c>
      <c r="B4871" s="41" t="s">
        <v>10415</v>
      </c>
      <c r="C4871" s="41" t="s">
        <v>4954</v>
      </c>
      <c r="D4871" s="41" t="s">
        <v>11918</v>
      </c>
      <c r="E4871" s="42">
        <v>6</v>
      </c>
      <c r="F4871" s="42" t="s">
        <v>2918</v>
      </c>
    </row>
    <row r="4872" spans="1:6" ht="15" customHeight="1" x14ac:dyDescent="0.25">
      <c r="A4872" s="41" t="s">
        <v>3284</v>
      </c>
      <c r="B4872" s="41" t="s">
        <v>10415</v>
      </c>
      <c r="C4872" s="41" t="s">
        <v>4955</v>
      </c>
      <c r="D4872" s="41" t="s">
        <v>11919</v>
      </c>
      <c r="E4872" s="42">
        <v>6</v>
      </c>
      <c r="F4872" s="42" t="s">
        <v>2918</v>
      </c>
    </row>
    <row r="4873" spans="1:6" ht="15" customHeight="1" x14ac:dyDescent="0.25">
      <c r="A4873" s="41" t="s">
        <v>3284</v>
      </c>
      <c r="B4873" s="41" t="s">
        <v>10415</v>
      </c>
      <c r="C4873" s="41" t="s">
        <v>4956</v>
      </c>
      <c r="D4873" s="41" t="s">
        <v>11920</v>
      </c>
      <c r="E4873" s="42">
        <v>6</v>
      </c>
      <c r="F4873" s="42" t="s">
        <v>2918</v>
      </c>
    </row>
    <row r="4874" spans="1:6" ht="15" customHeight="1" x14ac:dyDescent="0.25">
      <c r="A4874" s="41" t="s">
        <v>3284</v>
      </c>
      <c r="B4874" s="41" t="s">
        <v>10415</v>
      </c>
      <c r="C4874" s="41" t="s">
        <v>4957</v>
      </c>
      <c r="D4874" s="41" t="s">
        <v>11921</v>
      </c>
      <c r="E4874" s="42">
        <v>6</v>
      </c>
      <c r="F4874" s="42" t="s">
        <v>2918</v>
      </c>
    </row>
    <row r="4875" spans="1:6" ht="15" customHeight="1" x14ac:dyDescent="0.25">
      <c r="A4875" s="41" t="s">
        <v>3284</v>
      </c>
      <c r="B4875" s="41" t="s">
        <v>10415</v>
      </c>
      <c r="C4875" s="41" t="s">
        <v>4958</v>
      </c>
      <c r="D4875" s="41" t="s">
        <v>11922</v>
      </c>
      <c r="E4875" s="42">
        <v>6</v>
      </c>
      <c r="F4875" s="42" t="s">
        <v>2918</v>
      </c>
    </row>
    <row r="4876" spans="1:6" ht="15" customHeight="1" x14ac:dyDescent="0.25">
      <c r="A4876" s="41" t="s">
        <v>3284</v>
      </c>
      <c r="B4876" s="41" t="s">
        <v>10415</v>
      </c>
      <c r="C4876" s="41" t="s">
        <v>4959</v>
      </c>
      <c r="D4876" s="41" t="s">
        <v>11923</v>
      </c>
      <c r="E4876" s="42">
        <v>6</v>
      </c>
      <c r="F4876" s="42" t="s">
        <v>2918</v>
      </c>
    </row>
    <row r="4877" spans="1:6" ht="15" customHeight="1" x14ac:dyDescent="0.25">
      <c r="A4877" s="41" t="s">
        <v>3284</v>
      </c>
      <c r="B4877" s="41" t="s">
        <v>10415</v>
      </c>
      <c r="C4877" s="41" t="s">
        <v>4960</v>
      </c>
      <c r="D4877" s="41" t="s">
        <v>11924</v>
      </c>
      <c r="E4877" s="42">
        <v>6</v>
      </c>
      <c r="F4877" s="42" t="s">
        <v>2918</v>
      </c>
    </row>
    <row r="4878" spans="1:6" ht="15" customHeight="1" x14ac:dyDescent="0.25">
      <c r="A4878" s="41" t="s">
        <v>3284</v>
      </c>
      <c r="B4878" s="41" t="s">
        <v>10415</v>
      </c>
      <c r="C4878" s="41" t="s">
        <v>4961</v>
      </c>
      <c r="D4878" s="41" t="s">
        <v>11925</v>
      </c>
      <c r="E4878" s="42">
        <v>6</v>
      </c>
      <c r="F4878" s="42" t="s">
        <v>2918</v>
      </c>
    </row>
    <row r="4879" spans="1:6" ht="15" customHeight="1" x14ac:dyDescent="0.25">
      <c r="A4879" s="41" t="s">
        <v>3284</v>
      </c>
      <c r="B4879" s="41" t="s">
        <v>10415</v>
      </c>
      <c r="C4879" s="41" t="s">
        <v>4962</v>
      </c>
      <c r="D4879" s="41" t="s">
        <v>11926</v>
      </c>
      <c r="E4879" s="42">
        <v>6</v>
      </c>
      <c r="F4879" s="42" t="s">
        <v>2918</v>
      </c>
    </row>
    <row r="4880" spans="1:6" ht="15" customHeight="1" x14ac:dyDescent="0.25">
      <c r="A4880" s="41" t="s">
        <v>3284</v>
      </c>
      <c r="B4880" s="41" t="s">
        <v>10415</v>
      </c>
      <c r="C4880" s="41" t="s">
        <v>4963</v>
      </c>
      <c r="D4880" s="41" t="s">
        <v>11927</v>
      </c>
      <c r="E4880" s="42">
        <v>6</v>
      </c>
      <c r="F4880" s="42" t="s">
        <v>2918</v>
      </c>
    </row>
    <row r="4881" spans="1:6" ht="15" customHeight="1" x14ac:dyDescent="0.25">
      <c r="A4881" s="41" t="s">
        <v>3284</v>
      </c>
      <c r="B4881" s="41" t="s">
        <v>10415</v>
      </c>
      <c r="C4881" s="41" t="s">
        <v>4964</v>
      </c>
      <c r="D4881" s="41" t="s">
        <v>11928</v>
      </c>
      <c r="E4881" s="42">
        <v>5</v>
      </c>
      <c r="F4881" s="42" t="s">
        <v>2083</v>
      </c>
    </row>
    <row r="4882" spans="1:6" ht="15" customHeight="1" x14ac:dyDescent="0.25">
      <c r="A4882" s="41" t="s">
        <v>3284</v>
      </c>
      <c r="B4882" s="41" t="s">
        <v>10415</v>
      </c>
      <c r="C4882" s="41" t="s">
        <v>4965</v>
      </c>
      <c r="D4882" s="41" t="s">
        <v>11929</v>
      </c>
      <c r="E4882" s="42">
        <v>6</v>
      </c>
      <c r="F4882" s="42" t="s">
        <v>2918</v>
      </c>
    </row>
    <row r="4883" spans="1:6" ht="15" customHeight="1" x14ac:dyDescent="0.25">
      <c r="A4883" s="41" t="s">
        <v>3284</v>
      </c>
      <c r="B4883" s="41" t="s">
        <v>10415</v>
      </c>
      <c r="C4883" s="41" t="s">
        <v>4966</v>
      </c>
      <c r="D4883" s="41" t="s">
        <v>11930</v>
      </c>
      <c r="E4883" s="42">
        <v>6</v>
      </c>
      <c r="F4883" s="42" t="s">
        <v>2918</v>
      </c>
    </row>
    <row r="4884" spans="1:6" ht="15" customHeight="1" x14ac:dyDescent="0.25">
      <c r="A4884" s="41" t="s">
        <v>3284</v>
      </c>
      <c r="B4884" s="41" t="s">
        <v>10415</v>
      </c>
      <c r="C4884" s="41" t="s">
        <v>4967</v>
      </c>
      <c r="D4884" s="41" t="s">
        <v>11931</v>
      </c>
      <c r="E4884" s="42">
        <v>6</v>
      </c>
      <c r="F4884" s="42" t="s">
        <v>2918</v>
      </c>
    </row>
    <row r="4885" spans="1:6" ht="15" customHeight="1" x14ac:dyDescent="0.25">
      <c r="A4885" s="41" t="s">
        <v>3284</v>
      </c>
      <c r="B4885" s="41" t="s">
        <v>10415</v>
      </c>
      <c r="C4885" s="41" t="s">
        <v>4968</v>
      </c>
      <c r="D4885" s="41" t="s">
        <v>11932</v>
      </c>
      <c r="E4885" s="42">
        <v>6</v>
      </c>
      <c r="F4885" s="42" t="s">
        <v>2918</v>
      </c>
    </row>
    <row r="4886" spans="1:6" ht="15" customHeight="1" x14ac:dyDescent="0.25">
      <c r="A4886" s="41" t="s">
        <v>3284</v>
      </c>
      <c r="B4886" s="41" t="s">
        <v>10415</v>
      </c>
      <c r="C4886" s="41" t="s">
        <v>4969</v>
      </c>
      <c r="D4886" s="41" t="s">
        <v>11933</v>
      </c>
      <c r="E4886" s="42">
        <v>6</v>
      </c>
      <c r="F4886" s="42" t="s">
        <v>2918</v>
      </c>
    </row>
    <row r="4887" spans="1:6" ht="15" customHeight="1" x14ac:dyDescent="0.25">
      <c r="A4887" s="41" t="s">
        <v>3284</v>
      </c>
      <c r="B4887" s="41" t="s">
        <v>10415</v>
      </c>
      <c r="C4887" s="41" t="s">
        <v>4970</v>
      </c>
      <c r="D4887" s="41" t="s">
        <v>11934</v>
      </c>
      <c r="E4887" s="42">
        <v>6</v>
      </c>
      <c r="F4887" s="42" t="s">
        <v>2918</v>
      </c>
    </row>
    <row r="4888" spans="1:6" ht="15" customHeight="1" x14ac:dyDescent="0.25">
      <c r="A4888" s="41" t="s">
        <v>3284</v>
      </c>
      <c r="B4888" s="41" t="s">
        <v>10415</v>
      </c>
      <c r="C4888" s="41" t="s">
        <v>4971</v>
      </c>
      <c r="D4888" s="41" t="s">
        <v>11935</v>
      </c>
      <c r="E4888" s="42">
        <v>6</v>
      </c>
      <c r="F4888" s="42" t="s">
        <v>2918</v>
      </c>
    </row>
    <row r="4889" spans="1:6" ht="15" customHeight="1" x14ac:dyDescent="0.25">
      <c r="A4889" s="41" t="s">
        <v>3284</v>
      </c>
      <c r="B4889" s="41" t="s">
        <v>10415</v>
      </c>
      <c r="C4889" s="41" t="s">
        <v>4972</v>
      </c>
      <c r="D4889" s="41" t="s">
        <v>11936</v>
      </c>
      <c r="E4889" s="42">
        <v>6</v>
      </c>
      <c r="F4889" s="42" t="s">
        <v>2918</v>
      </c>
    </row>
    <row r="4890" spans="1:6" ht="15" customHeight="1" x14ac:dyDescent="0.25">
      <c r="A4890" s="41" t="s">
        <v>3284</v>
      </c>
      <c r="B4890" s="41" t="s">
        <v>10415</v>
      </c>
      <c r="C4890" s="41" t="s">
        <v>4973</v>
      </c>
      <c r="D4890" s="41" t="s">
        <v>11937</v>
      </c>
      <c r="E4890" s="42">
        <v>5</v>
      </c>
      <c r="F4890" s="42" t="s">
        <v>2083</v>
      </c>
    </row>
    <row r="4891" spans="1:6" ht="15" customHeight="1" x14ac:dyDescent="0.25">
      <c r="A4891" s="41" t="s">
        <v>3284</v>
      </c>
      <c r="B4891" s="41" t="s">
        <v>10415</v>
      </c>
      <c r="C4891" s="41" t="s">
        <v>4974</v>
      </c>
      <c r="D4891" s="41" t="s">
        <v>11938</v>
      </c>
      <c r="E4891" s="42">
        <v>6</v>
      </c>
      <c r="F4891" s="42" t="s">
        <v>2918</v>
      </c>
    </row>
    <row r="4892" spans="1:6" ht="15" customHeight="1" x14ac:dyDescent="0.25">
      <c r="A4892" s="41" t="s">
        <v>3284</v>
      </c>
      <c r="B4892" s="41" t="s">
        <v>10415</v>
      </c>
      <c r="C4892" s="41" t="s">
        <v>4975</v>
      </c>
      <c r="D4892" s="41" t="s">
        <v>11939</v>
      </c>
      <c r="E4892" s="42">
        <v>6</v>
      </c>
      <c r="F4892" s="42" t="s">
        <v>2918</v>
      </c>
    </row>
    <row r="4893" spans="1:6" ht="15" customHeight="1" x14ac:dyDescent="0.25">
      <c r="A4893" s="41" t="s">
        <v>3284</v>
      </c>
      <c r="B4893" s="41" t="s">
        <v>10415</v>
      </c>
      <c r="C4893" s="41" t="s">
        <v>4976</v>
      </c>
      <c r="D4893" s="41" t="s">
        <v>11940</v>
      </c>
      <c r="E4893" s="42">
        <v>6</v>
      </c>
      <c r="F4893" s="42" t="s">
        <v>2918</v>
      </c>
    </row>
    <row r="4894" spans="1:6" ht="15" customHeight="1" x14ac:dyDescent="0.25">
      <c r="A4894" s="41" t="s">
        <v>3284</v>
      </c>
      <c r="B4894" s="41" t="s">
        <v>10415</v>
      </c>
      <c r="C4894" s="41" t="s">
        <v>4977</v>
      </c>
      <c r="D4894" s="41" t="s">
        <v>11941</v>
      </c>
      <c r="E4894" s="42">
        <v>6</v>
      </c>
      <c r="F4894" s="42" t="s">
        <v>2918</v>
      </c>
    </row>
    <row r="4895" spans="1:6" ht="15" customHeight="1" x14ac:dyDescent="0.25">
      <c r="A4895" s="41" t="s">
        <v>3284</v>
      </c>
      <c r="B4895" s="41" t="s">
        <v>10415</v>
      </c>
      <c r="C4895" s="41" t="s">
        <v>4978</v>
      </c>
      <c r="D4895" s="41" t="s">
        <v>11942</v>
      </c>
      <c r="E4895" s="42">
        <v>6</v>
      </c>
      <c r="F4895" s="42" t="s">
        <v>2918</v>
      </c>
    </row>
    <row r="4896" spans="1:6" ht="15" customHeight="1" x14ac:dyDescent="0.25">
      <c r="A4896" s="41" t="s">
        <v>3284</v>
      </c>
      <c r="B4896" s="41" t="s">
        <v>10415</v>
      </c>
      <c r="C4896" s="41" t="s">
        <v>4979</v>
      </c>
      <c r="D4896" s="41" t="s">
        <v>11943</v>
      </c>
      <c r="E4896" s="42">
        <v>6</v>
      </c>
      <c r="F4896" s="42" t="s">
        <v>2918</v>
      </c>
    </row>
    <row r="4897" spans="1:6" ht="15" customHeight="1" x14ac:dyDescent="0.25">
      <c r="A4897" s="41" t="s">
        <v>3284</v>
      </c>
      <c r="B4897" s="41" t="s">
        <v>10415</v>
      </c>
      <c r="C4897" s="41" t="s">
        <v>4980</v>
      </c>
      <c r="D4897" s="41" t="s">
        <v>11944</v>
      </c>
      <c r="E4897" s="42">
        <v>5</v>
      </c>
      <c r="F4897" s="42" t="s">
        <v>2083</v>
      </c>
    </row>
    <row r="4898" spans="1:6" ht="15" customHeight="1" x14ac:dyDescent="0.25">
      <c r="A4898" s="41" t="s">
        <v>3284</v>
      </c>
      <c r="B4898" s="41" t="s">
        <v>10415</v>
      </c>
      <c r="C4898" s="41" t="s">
        <v>4981</v>
      </c>
      <c r="D4898" s="41" t="s">
        <v>11945</v>
      </c>
      <c r="E4898" s="42">
        <v>6</v>
      </c>
      <c r="F4898" s="42" t="s">
        <v>2918</v>
      </c>
    </row>
    <row r="4899" spans="1:6" ht="15" customHeight="1" x14ac:dyDescent="0.25">
      <c r="A4899" s="41" t="s">
        <v>3284</v>
      </c>
      <c r="B4899" s="41" t="s">
        <v>10415</v>
      </c>
      <c r="C4899" s="41" t="s">
        <v>4982</v>
      </c>
      <c r="D4899" s="41" t="s">
        <v>11946</v>
      </c>
      <c r="E4899" s="42">
        <v>6</v>
      </c>
      <c r="F4899" s="42" t="s">
        <v>2918</v>
      </c>
    </row>
    <row r="4900" spans="1:6" ht="15" customHeight="1" x14ac:dyDescent="0.25">
      <c r="A4900" s="39" t="s">
        <v>3284</v>
      </c>
      <c r="B4900" s="39" t="s">
        <v>10415</v>
      </c>
      <c r="C4900" s="39" t="s">
        <v>4983</v>
      </c>
      <c r="D4900" s="39" t="s">
        <v>11947</v>
      </c>
      <c r="E4900" s="40">
        <v>4</v>
      </c>
      <c r="F4900" s="40" t="s">
        <v>2083</v>
      </c>
    </row>
    <row r="4901" spans="1:6" ht="15" customHeight="1" x14ac:dyDescent="0.25">
      <c r="A4901" s="41" t="s">
        <v>3284</v>
      </c>
      <c r="B4901" s="41" t="s">
        <v>10415</v>
      </c>
      <c r="C4901" s="41" t="s">
        <v>4984</v>
      </c>
      <c r="D4901" s="41" t="s">
        <v>3586</v>
      </c>
      <c r="E4901" s="42">
        <v>5</v>
      </c>
      <c r="F4901" s="42" t="s">
        <v>2918</v>
      </c>
    </row>
    <row r="4902" spans="1:6" ht="15" customHeight="1" x14ac:dyDescent="0.25">
      <c r="A4902" s="41" t="s">
        <v>3284</v>
      </c>
      <c r="B4902" s="41" t="s">
        <v>10415</v>
      </c>
      <c r="C4902" s="41" t="s">
        <v>4985</v>
      </c>
      <c r="D4902" s="41" t="s">
        <v>4986</v>
      </c>
      <c r="E4902" s="42">
        <v>5</v>
      </c>
      <c r="F4902" s="42" t="s">
        <v>2918</v>
      </c>
    </row>
    <row r="4903" spans="1:6" ht="15" customHeight="1" x14ac:dyDescent="0.25">
      <c r="A4903" s="41" t="s">
        <v>3284</v>
      </c>
      <c r="B4903" s="41" t="s">
        <v>10415</v>
      </c>
      <c r="C4903" s="41" t="s">
        <v>4987</v>
      </c>
      <c r="D4903" s="41" t="s">
        <v>4988</v>
      </c>
      <c r="E4903" s="42">
        <v>5</v>
      </c>
      <c r="F4903" s="42" t="s">
        <v>2918</v>
      </c>
    </row>
    <row r="4904" spans="1:6" ht="15" customHeight="1" x14ac:dyDescent="0.25">
      <c r="A4904" s="41" t="s">
        <v>3284</v>
      </c>
      <c r="B4904" s="41" t="s">
        <v>10415</v>
      </c>
      <c r="C4904" s="41" t="s">
        <v>4989</v>
      </c>
      <c r="D4904" s="41" t="s">
        <v>4990</v>
      </c>
      <c r="E4904" s="42">
        <v>5</v>
      </c>
      <c r="F4904" s="42" t="s">
        <v>2918</v>
      </c>
    </row>
    <row r="4905" spans="1:6" ht="15" customHeight="1" x14ac:dyDescent="0.25">
      <c r="A4905" s="41" t="s">
        <v>3284</v>
      </c>
      <c r="B4905" s="41" t="s">
        <v>10415</v>
      </c>
      <c r="C4905" s="41" t="s">
        <v>4991</v>
      </c>
      <c r="D4905" s="41" t="s">
        <v>4992</v>
      </c>
      <c r="E4905" s="42">
        <v>5</v>
      </c>
      <c r="F4905" s="42" t="s">
        <v>2918</v>
      </c>
    </row>
    <row r="4906" spans="1:6" ht="15" customHeight="1" x14ac:dyDescent="0.25">
      <c r="A4906" s="41" t="s">
        <v>3284</v>
      </c>
      <c r="B4906" s="41" t="s">
        <v>10415</v>
      </c>
      <c r="C4906" s="41" t="s">
        <v>4993</v>
      </c>
      <c r="D4906" s="41" t="s">
        <v>4994</v>
      </c>
      <c r="E4906" s="42">
        <v>5</v>
      </c>
      <c r="F4906" s="42" t="s">
        <v>2918</v>
      </c>
    </row>
    <row r="4907" spans="1:6" ht="15" customHeight="1" x14ac:dyDescent="0.25">
      <c r="A4907" s="41" t="s">
        <v>3284</v>
      </c>
      <c r="B4907" s="41" t="s">
        <v>10415</v>
      </c>
      <c r="C4907" s="41" t="s">
        <v>4995</v>
      </c>
      <c r="D4907" s="41" t="s">
        <v>4996</v>
      </c>
      <c r="E4907" s="42">
        <v>5</v>
      </c>
      <c r="F4907" s="42" t="s">
        <v>2918</v>
      </c>
    </row>
    <row r="4908" spans="1:6" ht="15" customHeight="1" x14ac:dyDescent="0.25">
      <c r="A4908" s="41" t="s">
        <v>3284</v>
      </c>
      <c r="B4908" s="41" t="s">
        <v>10415</v>
      </c>
      <c r="C4908" s="41" t="s">
        <v>4997</v>
      </c>
      <c r="D4908" s="41" t="s">
        <v>4998</v>
      </c>
      <c r="E4908" s="42">
        <v>5</v>
      </c>
      <c r="F4908" s="42" t="s">
        <v>2918</v>
      </c>
    </row>
    <row r="4909" spans="1:6" ht="15" customHeight="1" x14ac:dyDescent="0.25">
      <c r="A4909" s="41" t="s">
        <v>3284</v>
      </c>
      <c r="B4909" s="41" t="s">
        <v>10415</v>
      </c>
      <c r="C4909" s="41" t="s">
        <v>4999</v>
      </c>
      <c r="D4909" s="41" t="s">
        <v>5000</v>
      </c>
      <c r="E4909" s="42">
        <v>5</v>
      </c>
      <c r="F4909" s="42" t="s">
        <v>2918</v>
      </c>
    </row>
    <row r="4910" spans="1:6" ht="15" customHeight="1" x14ac:dyDescent="0.25">
      <c r="A4910" s="41" t="s">
        <v>3284</v>
      </c>
      <c r="B4910" s="41" t="s">
        <v>10415</v>
      </c>
      <c r="C4910" s="41" t="s">
        <v>5001</v>
      </c>
      <c r="D4910" s="41" t="s">
        <v>5002</v>
      </c>
      <c r="E4910" s="42">
        <v>5</v>
      </c>
      <c r="F4910" s="42" t="s">
        <v>2918</v>
      </c>
    </row>
    <row r="4911" spans="1:6" ht="15" customHeight="1" x14ac:dyDescent="0.25">
      <c r="A4911" s="41" t="s">
        <v>3284</v>
      </c>
      <c r="B4911" s="41" t="s">
        <v>10415</v>
      </c>
      <c r="C4911" s="41" t="s">
        <v>5003</v>
      </c>
      <c r="D4911" s="41" t="s">
        <v>5004</v>
      </c>
      <c r="E4911" s="42">
        <v>5</v>
      </c>
      <c r="F4911" s="42" t="s">
        <v>2918</v>
      </c>
    </row>
    <row r="4912" spans="1:6" ht="15" customHeight="1" x14ac:dyDescent="0.25">
      <c r="A4912" s="41" t="s">
        <v>3284</v>
      </c>
      <c r="B4912" s="41" t="s">
        <v>10415</v>
      </c>
      <c r="C4912" s="41" t="s">
        <v>5005</v>
      </c>
      <c r="D4912" s="41" t="s">
        <v>11948</v>
      </c>
      <c r="E4912" s="42">
        <v>5</v>
      </c>
      <c r="F4912" s="42" t="s">
        <v>2918</v>
      </c>
    </row>
    <row r="4913" spans="1:6" ht="15" customHeight="1" x14ac:dyDescent="0.25">
      <c r="A4913" s="41" t="s">
        <v>3284</v>
      </c>
      <c r="B4913" s="41" t="s">
        <v>10415</v>
      </c>
      <c r="C4913" s="41" t="s">
        <v>5006</v>
      </c>
      <c r="D4913" s="41" t="s">
        <v>5007</v>
      </c>
      <c r="E4913" s="42">
        <v>5</v>
      </c>
      <c r="F4913" s="42" t="s">
        <v>2918</v>
      </c>
    </row>
    <row r="4914" spans="1:6" ht="15" customHeight="1" x14ac:dyDescent="0.25">
      <c r="A4914" s="41" t="s">
        <v>3284</v>
      </c>
      <c r="B4914" s="41" t="s">
        <v>10415</v>
      </c>
      <c r="C4914" s="41" t="s">
        <v>5008</v>
      </c>
      <c r="D4914" s="41" t="s">
        <v>11949</v>
      </c>
      <c r="E4914" s="42">
        <v>5</v>
      </c>
      <c r="F4914" s="42" t="s">
        <v>2918</v>
      </c>
    </row>
    <row r="4915" spans="1:6" ht="15" customHeight="1" x14ac:dyDescent="0.25">
      <c r="A4915" s="39" t="s">
        <v>3284</v>
      </c>
      <c r="B4915" s="39" t="s">
        <v>10415</v>
      </c>
      <c r="C4915" s="39" t="s">
        <v>5009</v>
      </c>
      <c r="D4915" s="39" t="s">
        <v>11950</v>
      </c>
      <c r="E4915" s="40">
        <v>4</v>
      </c>
      <c r="F4915" s="40" t="s">
        <v>2083</v>
      </c>
    </row>
    <row r="4916" spans="1:6" ht="15" customHeight="1" x14ac:dyDescent="0.25">
      <c r="A4916" s="41" t="s">
        <v>3284</v>
      </c>
      <c r="B4916" s="41" t="s">
        <v>10415</v>
      </c>
      <c r="C4916" s="41" t="s">
        <v>5010</v>
      </c>
      <c r="D4916" s="41" t="s">
        <v>11951</v>
      </c>
      <c r="E4916" s="42">
        <v>5</v>
      </c>
      <c r="F4916" s="42" t="s">
        <v>2083</v>
      </c>
    </row>
    <row r="4917" spans="1:6" ht="15" customHeight="1" x14ac:dyDescent="0.25">
      <c r="A4917" s="41" t="s">
        <v>3284</v>
      </c>
      <c r="B4917" s="41" t="s">
        <v>10415</v>
      </c>
      <c r="C4917" s="41" t="s">
        <v>5011</v>
      </c>
      <c r="D4917" s="41" t="s">
        <v>11952</v>
      </c>
      <c r="E4917" s="42">
        <v>6</v>
      </c>
      <c r="F4917" s="42" t="s">
        <v>2918</v>
      </c>
    </row>
    <row r="4918" spans="1:6" ht="15" customHeight="1" x14ac:dyDescent="0.25">
      <c r="A4918" s="41" t="s">
        <v>3284</v>
      </c>
      <c r="B4918" s="41" t="s">
        <v>10415</v>
      </c>
      <c r="C4918" s="41" t="s">
        <v>5012</v>
      </c>
      <c r="D4918" s="41" t="s">
        <v>11953</v>
      </c>
      <c r="E4918" s="42">
        <v>6</v>
      </c>
      <c r="F4918" s="42" t="s">
        <v>2918</v>
      </c>
    </row>
    <row r="4919" spans="1:6" ht="15" customHeight="1" x14ac:dyDescent="0.25">
      <c r="A4919" s="39" t="s">
        <v>3284</v>
      </c>
      <c r="B4919" s="39" t="s">
        <v>10415</v>
      </c>
      <c r="C4919" s="39" t="s">
        <v>5013</v>
      </c>
      <c r="D4919" s="39" t="s">
        <v>11954</v>
      </c>
      <c r="E4919" s="40">
        <v>4</v>
      </c>
      <c r="F4919" s="40" t="s">
        <v>2918</v>
      </c>
    </row>
    <row r="4920" spans="1:6" ht="15" customHeight="1" x14ac:dyDescent="0.25">
      <c r="A4920" s="35" t="s">
        <v>3284</v>
      </c>
      <c r="B4920" s="35" t="s">
        <v>10415</v>
      </c>
      <c r="C4920" s="35" t="s">
        <v>5014</v>
      </c>
      <c r="D4920" s="35" t="s">
        <v>11955</v>
      </c>
      <c r="E4920" s="36">
        <v>2</v>
      </c>
      <c r="F4920" s="36" t="s">
        <v>2083</v>
      </c>
    </row>
    <row r="4921" spans="1:6" ht="15" customHeight="1" x14ac:dyDescent="0.25">
      <c r="A4921" s="37" t="s">
        <v>3284</v>
      </c>
      <c r="B4921" s="37" t="s">
        <v>10415</v>
      </c>
      <c r="C4921" s="37" t="s">
        <v>5015</v>
      </c>
      <c r="D4921" s="37" t="s">
        <v>11956</v>
      </c>
      <c r="E4921" s="38">
        <v>3</v>
      </c>
      <c r="F4921" s="38" t="s">
        <v>2083</v>
      </c>
    </row>
    <row r="4922" spans="1:6" ht="15" customHeight="1" x14ac:dyDescent="0.25">
      <c r="A4922" s="39" t="s">
        <v>3284</v>
      </c>
      <c r="B4922" s="39" t="s">
        <v>10415</v>
      </c>
      <c r="C4922" s="39" t="s">
        <v>5016</v>
      </c>
      <c r="D4922" s="39" t="s">
        <v>11957</v>
      </c>
      <c r="E4922" s="40">
        <v>4</v>
      </c>
      <c r="F4922" s="40" t="s">
        <v>2083</v>
      </c>
    </row>
    <row r="4923" spans="1:6" ht="15" customHeight="1" x14ac:dyDescent="0.25">
      <c r="A4923" s="41" t="s">
        <v>3284</v>
      </c>
      <c r="B4923" s="41" t="s">
        <v>10415</v>
      </c>
      <c r="C4923" s="41" t="s">
        <v>5017</v>
      </c>
      <c r="D4923" s="41" t="s">
        <v>11958</v>
      </c>
      <c r="E4923" s="42">
        <v>5</v>
      </c>
      <c r="F4923" s="42" t="s">
        <v>2083</v>
      </c>
    </row>
    <row r="4924" spans="1:6" ht="15" customHeight="1" x14ac:dyDescent="0.25">
      <c r="A4924" s="41" t="s">
        <v>3284</v>
      </c>
      <c r="B4924" s="41" t="s">
        <v>10415</v>
      </c>
      <c r="C4924" s="41" t="s">
        <v>5018</v>
      </c>
      <c r="D4924" s="41" t="s">
        <v>11959</v>
      </c>
      <c r="E4924" s="42">
        <v>6</v>
      </c>
      <c r="F4924" s="42" t="s">
        <v>2918</v>
      </c>
    </row>
    <row r="4925" spans="1:6" ht="15" customHeight="1" x14ac:dyDescent="0.25">
      <c r="A4925" s="41" t="s">
        <v>3284</v>
      </c>
      <c r="B4925" s="41" t="s">
        <v>10415</v>
      </c>
      <c r="C4925" s="41" t="s">
        <v>5019</v>
      </c>
      <c r="D4925" s="41" t="s">
        <v>11960</v>
      </c>
      <c r="E4925" s="42">
        <v>6</v>
      </c>
      <c r="F4925" s="42" t="s">
        <v>2918</v>
      </c>
    </row>
    <row r="4926" spans="1:6" ht="15" customHeight="1" x14ac:dyDescent="0.25">
      <c r="A4926" s="41" t="s">
        <v>3284</v>
      </c>
      <c r="B4926" s="41" t="s">
        <v>10415</v>
      </c>
      <c r="C4926" s="41" t="s">
        <v>5020</v>
      </c>
      <c r="D4926" s="41" t="s">
        <v>11961</v>
      </c>
      <c r="E4926" s="42">
        <v>6</v>
      </c>
      <c r="F4926" s="42" t="s">
        <v>2918</v>
      </c>
    </row>
    <row r="4927" spans="1:6" ht="15" customHeight="1" x14ac:dyDescent="0.25">
      <c r="A4927" s="41" t="s">
        <v>3284</v>
      </c>
      <c r="B4927" s="41" t="s">
        <v>10415</v>
      </c>
      <c r="C4927" s="41" t="s">
        <v>5021</v>
      </c>
      <c r="D4927" s="41" t="s">
        <v>11962</v>
      </c>
      <c r="E4927" s="42">
        <v>6</v>
      </c>
      <c r="F4927" s="42" t="s">
        <v>2918</v>
      </c>
    </row>
    <row r="4928" spans="1:6" ht="15" customHeight="1" x14ac:dyDescent="0.25">
      <c r="A4928" s="41" t="s">
        <v>3284</v>
      </c>
      <c r="B4928" s="41" t="s">
        <v>10415</v>
      </c>
      <c r="C4928" s="41" t="s">
        <v>5022</v>
      </c>
      <c r="D4928" s="41" t="s">
        <v>11963</v>
      </c>
      <c r="E4928" s="42">
        <v>6</v>
      </c>
      <c r="F4928" s="42" t="s">
        <v>2918</v>
      </c>
    </row>
    <row r="4929" spans="1:6" ht="15" customHeight="1" x14ac:dyDescent="0.25">
      <c r="A4929" s="41" t="s">
        <v>3284</v>
      </c>
      <c r="B4929" s="41" t="s">
        <v>10415</v>
      </c>
      <c r="C4929" s="41" t="s">
        <v>5023</v>
      </c>
      <c r="D4929" s="41" t="s">
        <v>11964</v>
      </c>
      <c r="E4929" s="42">
        <v>6</v>
      </c>
      <c r="F4929" s="42" t="s">
        <v>2918</v>
      </c>
    </row>
    <row r="4930" spans="1:6" ht="15" customHeight="1" x14ac:dyDescent="0.25">
      <c r="A4930" s="41" t="s">
        <v>3284</v>
      </c>
      <c r="B4930" s="41" t="s">
        <v>10415</v>
      </c>
      <c r="C4930" s="41" t="s">
        <v>5024</v>
      </c>
      <c r="D4930" s="41" t="s">
        <v>11965</v>
      </c>
      <c r="E4930" s="42">
        <v>6</v>
      </c>
      <c r="F4930" s="42" t="s">
        <v>2918</v>
      </c>
    </row>
    <row r="4931" spans="1:6" ht="15" customHeight="1" x14ac:dyDescent="0.25">
      <c r="A4931" s="41" t="s">
        <v>3284</v>
      </c>
      <c r="B4931" s="41" t="s">
        <v>10415</v>
      </c>
      <c r="C4931" s="41" t="s">
        <v>5025</v>
      </c>
      <c r="D4931" s="41" t="s">
        <v>11966</v>
      </c>
      <c r="E4931" s="42">
        <v>5</v>
      </c>
      <c r="F4931" s="42" t="s">
        <v>2083</v>
      </c>
    </row>
    <row r="4932" spans="1:6" ht="15" customHeight="1" x14ac:dyDescent="0.25">
      <c r="A4932" s="41" t="s">
        <v>3284</v>
      </c>
      <c r="B4932" s="41" t="s">
        <v>10415</v>
      </c>
      <c r="C4932" s="41" t="s">
        <v>5026</v>
      </c>
      <c r="D4932" s="41" t="s">
        <v>11967</v>
      </c>
      <c r="E4932" s="42">
        <v>6</v>
      </c>
      <c r="F4932" s="42" t="s">
        <v>2083</v>
      </c>
    </row>
    <row r="4933" spans="1:6" ht="15" customHeight="1" x14ac:dyDescent="0.25">
      <c r="A4933" s="41" t="s">
        <v>3284</v>
      </c>
      <c r="B4933" s="41" t="s">
        <v>10415</v>
      </c>
      <c r="C4933" s="41" t="s">
        <v>5027</v>
      </c>
      <c r="D4933" s="41" t="s">
        <v>11968</v>
      </c>
      <c r="E4933" s="42">
        <v>7</v>
      </c>
      <c r="F4933" s="42" t="s">
        <v>2918</v>
      </c>
    </row>
    <row r="4934" spans="1:6" ht="15" customHeight="1" x14ac:dyDescent="0.25">
      <c r="A4934" s="41" t="s">
        <v>3284</v>
      </c>
      <c r="B4934" s="41" t="s">
        <v>10415</v>
      </c>
      <c r="C4934" s="41" t="s">
        <v>5028</v>
      </c>
      <c r="D4934" s="41" t="s">
        <v>11969</v>
      </c>
      <c r="E4934" s="42">
        <v>7</v>
      </c>
      <c r="F4934" s="42" t="s">
        <v>2918</v>
      </c>
    </row>
    <row r="4935" spans="1:6" ht="15" customHeight="1" x14ac:dyDescent="0.25">
      <c r="A4935" s="41" t="s">
        <v>3284</v>
      </c>
      <c r="B4935" s="41" t="s">
        <v>10415</v>
      </c>
      <c r="C4935" s="41" t="s">
        <v>5029</v>
      </c>
      <c r="D4935" s="41" t="s">
        <v>11970</v>
      </c>
      <c r="E4935" s="42">
        <v>7</v>
      </c>
      <c r="F4935" s="42" t="s">
        <v>2918</v>
      </c>
    </row>
    <row r="4936" spans="1:6" ht="15" customHeight="1" x14ac:dyDescent="0.25">
      <c r="A4936" s="41" t="s">
        <v>3284</v>
      </c>
      <c r="B4936" s="41" t="s">
        <v>10415</v>
      </c>
      <c r="C4936" s="41" t="s">
        <v>5030</v>
      </c>
      <c r="D4936" s="41" t="s">
        <v>11971</v>
      </c>
      <c r="E4936" s="42">
        <v>7</v>
      </c>
      <c r="F4936" s="42" t="s">
        <v>2918</v>
      </c>
    </row>
    <row r="4937" spans="1:6" ht="15" customHeight="1" x14ac:dyDescent="0.25">
      <c r="A4937" s="41" t="s">
        <v>3284</v>
      </c>
      <c r="B4937" s="41" t="s">
        <v>10415</v>
      </c>
      <c r="C4937" s="41" t="s">
        <v>5031</v>
      </c>
      <c r="D4937" s="41" t="s">
        <v>11972</v>
      </c>
      <c r="E4937" s="42">
        <v>7</v>
      </c>
      <c r="F4937" s="42" t="s">
        <v>2918</v>
      </c>
    </row>
    <row r="4938" spans="1:6" ht="15" customHeight="1" x14ac:dyDescent="0.25">
      <c r="A4938" s="41" t="s">
        <v>3284</v>
      </c>
      <c r="B4938" s="41" t="s">
        <v>10415</v>
      </c>
      <c r="C4938" s="41" t="s">
        <v>5032</v>
      </c>
      <c r="D4938" s="41" t="s">
        <v>11973</v>
      </c>
      <c r="E4938" s="42">
        <v>7</v>
      </c>
      <c r="F4938" s="42" t="s">
        <v>2918</v>
      </c>
    </row>
    <row r="4939" spans="1:6" ht="15" customHeight="1" x14ac:dyDescent="0.25">
      <c r="A4939" s="41" t="s">
        <v>3284</v>
      </c>
      <c r="B4939" s="41" t="s">
        <v>10415</v>
      </c>
      <c r="C4939" s="41" t="s">
        <v>5033</v>
      </c>
      <c r="D4939" s="41" t="s">
        <v>11974</v>
      </c>
      <c r="E4939" s="42">
        <v>6</v>
      </c>
      <c r="F4939" s="42" t="s">
        <v>2918</v>
      </c>
    </row>
    <row r="4940" spans="1:6" ht="15" customHeight="1" x14ac:dyDescent="0.25">
      <c r="A4940" s="41" t="s">
        <v>3284</v>
      </c>
      <c r="B4940" s="41" t="s">
        <v>10415</v>
      </c>
      <c r="C4940" s="41" t="s">
        <v>5034</v>
      </c>
      <c r="D4940" s="41" t="s">
        <v>11975</v>
      </c>
      <c r="E4940" s="42">
        <v>6</v>
      </c>
      <c r="F4940" s="42" t="s">
        <v>2918</v>
      </c>
    </row>
    <row r="4941" spans="1:6" ht="15" customHeight="1" x14ac:dyDescent="0.25">
      <c r="A4941" s="41" t="s">
        <v>3284</v>
      </c>
      <c r="B4941" s="41" t="s">
        <v>10415</v>
      </c>
      <c r="C4941" s="41" t="s">
        <v>5035</v>
      </c>
      <c r="D4941" s="41" t="s">
        <v>11976</v>
      </c>
      <c r="E4941" s="42">
        <v>6</v>
      </c>
      <c r="F4941" s="42" t="s">
        <v>2918</v>
      </c>
    </row>
    <row r="4942" spans="1:6" ht="15" customHeight="1" x14ac:dyDescent="0.25">
      <c r="A4942" s="41" t="s">
        <v>3284</v>
      </c>
      <c r="B4942" s="41" t="s">
        <v>10415</v>
      </c>
      <c r="C4942" s="41" t="s">
        <v>5036</v>
      </c>
      <c r="D4942" s="41" t="s">
        <v>11977</v>
      </c>
      <c r="E4942" s="42">
        <v>6</v>
      </c>
      <c r="F4942" s="42" t="s">
        <v>2918</v>
      </c>
    </row>
    <row r="4943" spans="1:6" ht="15" customHeight="1" x14ac:dyDescent="0.25">
      <c r="A4943" s="41" t="s">
        <v>3284</v>
      </c>
      <c r="B4943" s="41" t="s">
        <v>10415</v>
      </c>
      <c r="C4943" s="41" t="s">
        <v>5037</v>
      </c>
      <c r="D4943" s="41" t="s">
        <v>11978</v>
      </c>
      <c r="E4943" s="42">
        <v>6</v>
      </c>
      <c r="F4943" s="42" t="s">
        <v>2918</v>
      </c>
    </row>
    <row r="4944" spans="1:6" ht="15" customHeight="1" x14ac:dyDescent="0.25">
      <c r="A4944" s="41" t="s">
        <v>3284</v>
      </c>
      <c r="B4944" s="41" t="s">
        <v>10415</v>
      </c>
      <c r="C4944" s="41" t="s">
        <v>5038</v>
      </c>
      <c r="D4944" s="41" t="s">
        <v>11979</v>
      </c>
      <c r="E4944" s="42">
        <v>6</v>
      </c>
      <c r="F4944" s="42" t="s">
        <v>2918</v>
      </c>
    </row>
    <row r="4945" spans="1:6" ht="15" customHeight="1" x14ac:dyDescent="0.25">
      <c r="A4945" s="41" t="s">
        <v>3284</v>
      </c>
      <c r="B4945" s="41" t="s">
        <v>10415</v>
      </c>
      <c r="C4945" s="41" t="s">
        <v>5039</v>
      </c>
      <c r="D4945" s="41" t="s">
        <v>11980</v>
      </c>
      <c r="E4945" s="42">
        <v>5</v>
      </c>
      <c r="F4945" s="42" t="s">
        <v>2918</v>
      </c>
    </row>
    <row r="4946" spans="1:6" ht="15" customHeight="1" x14ac:dyDescent="0.25">
      <c r="A4946" s="39" t="s">
        <v>3284</v>
      </c>
      <c r="B4946" s="39" t="s">
        <v>10415</v>
      </c>
      <c r="C4946" s="39" t="s">
        <v>5040</v>
      </c>
      <c r="D4946" s="39" t="s">
        <v>11981</v>
      </c>
      <c r="E4946" s="40">
        <v>4</v>
      </c>
      <c r="F4946" s="40" t="s">
        <v>2083</v>
      </c>
    </row>
    <row r="4947" spans="1:6" ht="15" customHeight="1" x14ac:dyDescent="0.25">
      <c r="A4947" s="41" t="s">
        <v>3284</v>
      </c>
      <c r="B4947" s="41" t="s">
        <v>10415</v>
      </c>
      <c r="C4947" s="41" t="s">
        <v>5041</v>
      </c>
      <c r="D4947" s="41" t="s">
        <v>11982</v>
      </c>
      <c r="E4947" s="42">
        <v>5</v>
      </c>
      <c r="F4947" s="42" t="s">
        <v>2083</v>
      </c>
    </row>
    <row r="4948" spans="1:6" ht="15" customHeight="1" x14ac:dyDescent="0.25">
      <c r="A4948" s="41" t="s">
        <v>3284</v>
      </c>
      <c r="B4948" s="41" t="s">
        <v>10415</v>
      </c>
      <c r="C4948" s="41" t="s">
        <v>5042</v>
      </c>
      <c r="D4948" s="41" t="s">
        <v>11983</v>
      </c>
      <c r="E4948" s="42">
        <v>6</v>
      </c>
      <c r="F4948" s="42" t="s">
        <v>2918</v>
      </c>
    </row>
    <row r="4949" spans="1:6" ht="15" customHeight="1" x14ac:dyDescent="0.25">
      <c r="A4949" s="41" t="s">
        <v>3284</v>
      </c>
      <c r="B4949" s="41" t="s">
        <v>10415</v>
      </c>
      <c r="C4949" s="41" t="s">
        <v>5043</v>
      </c>
      <c r="D4949" s="41" t="s">
        <v>11984</v>
      </c>
      <c r="E4949" s="42">
        <v>6</v>
      </c>
      <c r="F4949" s="42" t="s">
        <v>2918</v>
      </c>
    </row>
    <row r="4950" spans="1:6" ht="15" customHeight="1" x14ac:dyDescent="0.25">
      <c r="A4950" s="41" t="s">
        <v>3284</v>
      </c>
      <c r="B4950" s="41" t="s">
        <v>10415</v>
      </c>
      <c r="C4950" s="41" t="s">
        <v>5044</v>
      </c>
      <c r="D4950" s="41" t="s">
        <v>11985</v>
      </c>
      <c r="E4950" s="42">
        <v>6</v>
      </c>
      <c r="F4950" s="42" t="s">
        <v>2918</v>
      </c>
    </row>
    <row r="4951" spans="1:6" ht="15" customHeight="1" x14ac:dyDescent="0.25">
      <c r="A4951" s="41" t="s">
        <v>3284</v>
      </c>
      <c r="B4951" s="41" t="s">
        <v>10415</v>
      </c>
      <c r="C4951" s="41" t="s">
        <v>5045</v>
      </c>
      <c r="D4951" s="41" t="s">
        <v>11986</v>
      </c>
      <c r="E4951" s="42">
        <v>6</v>
      </c>
      <c r="F4951" s="42" t="s">
        <v>2918</v>
      </c>
    </row>
    <row r="4952" spans="1:6" ht="15" customHeight="1" x14ac:dyDescent="0.25">
      <c r="A4952" s="41" t="s">
        <v>3284</v>
      </c>
      <c r="B4952" s="41" t="s">
        <v>10415</v>
      </c>
      <c r="C4952" s="41" t="s">
        <v>5046</v>
      </c>
      <c r="D4952" s="41" t="s">
        <v>11987</v>
      </c>
      <c r="E4952" s="42">
        <v>6</v>
      </c>
      <c r="F4952" s="42" t="s">
        <v>2918</v>
      </c>
    </row>
    <row r="4953" spans="1:6" ht="15" customHeight="1" x14ac:dyDescent="0.25">
      <c r="A4953" s="41" t="s">
        <v>3284</v>
      </c>
      <c r="B4953" s="41" t="s">
        <v>10415</v>
      </c>
      <c r="C4953" s="41" t="s">
        <v>5047</v>
      </c>
      <c r="D4953" s="41" t="s">
        <v>11988</v>
      </c>
      <c r="E4953" s="42">
        <v>6</v>
      </c>
      <c r="F4953" s="42" t="s">
        <v>2918</v>
      </c>
    </row>
    <row r="4954" spans="1:6" ht="15" customHeight="1" x14ac:dyDescent="0.25">
      <c r="A4954" s="41" t="s">
        <v>3284</v>
      </c>
      <c r="B4954" s="41" t="s">
        <v>10415</v>
      </c>
      <c r="C4954" s="41" t="s">
        <v>5048</v>
      </c>
      <c r="D4954" s="41" t="s">
        <v>11989</v>
      </c>
      <c r="E4954" s="42">
        <v>6</v>
      </c>
      <c r="F4954" s="42" t="s">
        <v>2918</v>
      </c>
    </row>
    <row r="4955" spans="1:6" ht="15" customHeight="1" x14ac:dyDescent="0.25">
      <c r="A4955" s="41" t="s">
        <v>3284</v>
      </c>
      <c r="B4955" s="41" t="s">
        <v>10415</v>
      </c>
      <c r="C4955" s="41" t="s">
        <v>5049</v>
      </c>
      <c r="D4955" s="41" t="s">
        <v>11990</v>
      </c>
      <c r="E4955" s="42">
        <v>5</v>
      </c>
      <c r="F4955" s="42" t="s">
        <v>2083</v>
      </c>
    </row>
    <row r="4956" spans="1:6" ht="15" customHeight="1" x14ac:dyDescent="0.25">
      <c r="A4956" s="41" t="s">
        <v>3284</v>
      </c>
      <c r="B4956" s="41" t="s">
        <v>10415</v>
      </c>
      <c r="C4956" s="41" t="s">
        <v>5050</v>
      </c>
      <c r="D4956" s="41" t="s">
        <v>11991</v>
      </c>
      <c r="E4956" s="42">
        <v>6</v>
      </c>
      <c r="F4956" s="42" t="s">
        <v>2918</v>
      </c>
    </row>
    <row r="4957" spans="1:6" ht="15" customHeight="1" x14ac:dyDescent="0.25">
      <c r="A4957" s="41" t="s">
        <v>3284</v>
      </c>
      <c r="B4957" s="41" t="s">
        <v>10415</v>
      </c>
      <c r="C4957" s="41" t="s">
        <v>5051</v>
      </c>
      <c r="D4957" s="41" t="s">
        <v>11992</v>
      </c>
      <c r="E4957" s="42">
        <v>6</v>
      </c>
      <c r="F4957" s="42" t="s">
        <v>2918</v>
      </c>
    </row>
    <row r="4958" spans="1:6" ht="15" customHeight="1" x14ac:dyDescent="0.25">
      <c r="A4958" s="41" t="s">
        <v>3284</v>
      </c>
      <c r="B4958" s="41" t="s">
        <v>10415</v>
      </c>
      <c r="C4958" s="41" t="s">
        <v>5052</v>
      </c>
      <c r="D4958" s="41" t="s">
        <v>11993</v>
      </c>
      <c r="E4958" s="42">
        <v>6</v>
      </c>
      <c r="F4958" s="42" t="s">
        <v>2918</v>
      </c>
    </row>
    <row r="4959" spans="1:6" ht="15" customHeight="1" x14ac:dyDescent="0.25">
      <c r="A4959" s="41" t="s">
        <v>3284</v>
      </c>
      <c r="B4959" s="41" t="s">
        <v>10415</v>
      </c>
      <c r="C4959" s="41" t="s">
        <v>5053</v>
      </c>
      <c r="D4959" s="41" t="s">
        <v>11994</v>
      </c>
      <c r="E4959" s="42">
        <v>6</v>
      </c>
      <c r="F4959" s="42" t="s">
        <v>2918</v>
      </c>
    </row>
    <row r="4960" spans="1:6" ht="15" customHeight="1" x14ac:dyDescent="0.25">
      <c r="A4960" s="41" t="s">
        <v>3284</v>
      </c>
      <c r="B4960" s="41" t="s">
        <v>10415</v>
      </c>
      <c r="C4960" s="41" t="s">
        <v>5054</v>
      </c>
      <c r="D4960" s="41" t="s">
        <v>11995</v>
      </c>
      <c r="E4960" s="42">
        <v>6</v>
      </c>
      <c r="F4960" s="42" t="s">
        <v>2918</v>
      </c>
    </row>
    <row r="4961" spans="1:6" ht="15" customHeight="1" x14ac:dyDescent="0.25">
      <c r="A4961" s="41" t="s">
        <v>3284</v>
      </c>
      <c r="B4961" s="41" t="s">
        <v>10415</v>
      </c>
      <c r="C4961" s="41" t="s">
        <v>5055</v>
      </c>
      <c r="D4961" s="41" t="s">
        <v>11996</v>
      </c>
      <c r="E4961" s="42">
        <v>6</v>
      </c>
      <c r="F4961" s="42" t="s">
        <v>2918</v>
      </c>
    </row>
    <row r="4962" spans="1:6" ht="15" customHeight="1" x14ac:dyDescent="0.25">
      <c r="A4962" s="41" t="s">
        <v>3284</v>
      </c>
      <c r="B4962" s="41" t="s">
        <v>10415</v>
      </c>
      <c r="C4962" s="41" t="s">
        <v>5056</v>
      </c>
      <c r="D4962" s="41" t="s">
        <v>11997</v>
      </c>
      <c r="E4962" s="42">
        <v>6</v>
      </c>
      <c r="F4962" s="42" t="s">
        <v>2918</v>
      </c>
    </row>
    <row r="4963" spans="1:6" ht="15" customHeight="1" x14ac:dyDescent="0.25">
      <c r="A4963" s="41" t="s">
        <v>3284</v>
      </c>
      <c r="B4963" s="41" t="s">
        <v>10415</v>
      </c>
      <c r="C4963" s="41" t="s">
        <v>5057</v>
      </c>
      <c r="D4963" s="41" t="s">
        <v>11998</v>
      </c>
      <c r="E4963" s="42">
        <v>6</v>
      </c>
      <c r="F4963" s="42" t="s">
        <v>2918</v>
      </c>
    </row>
    <row r="4964" spans="1:6" ht="15" customHeight="1" x14ac:dyDescent="0.25">
      <c r="A4964" s="41" t="s">
        <v>3284</v>
      </c>
      <c r="B4964" s="41" t="s">
        <v>10415</v>
      </c>
      <c r="C4964" s="41" t="s">
        <v>5058</v>
      </c>
      <c r="D4964" s="41" t="s">
        <v>11999</v>
      </c>
      <c r="E4964" s="42">
        <v>6</v>
      </c>
      <c r="F4964" s="42" t="s">
        <v>2918</v>
      </c>
    </row>
    <row r="4965" spans="1:6" ht="15" customHeight="1" x14ac:dyDescent="0.25">
      <c r="A4965" s="41" t="s">
        <v>3284</v>
      </c>
      <c r="B4965" s="41" t="s">
        <v>10415</v>
      </c>
      <c r="C4965" s="41" t="s">
        <v>5059</v>
      </c>
      <c r="D4965" s="41" t="s">
        <v>12000</v>
      </c>
      <c r="E4965" s="42">
        <v>5</v>
      </c>
      <c r="F4965" s="42" t="s">
        <v>2918</v>
      </c>
    </row>
    <row r="4966" spans="1:6" ht="15" customHeight="1" x14ac:dyDescent="0.25">
      <c r="A4966" s="39" t="s">
        <v>3284</v>
      </c>
      <c r="B4966" s="39" t="s">
        <v>10415</v>
      </c>
      <c r="C4966" s="39" t="s">
        <v>5060</v>
      </c>
      <c r="D4966" s="39" t="s">
        <v>12001</v>
      </c>
      <c r="E4966" s="40">
        <v>4</v>
      </c>
      <c r="F4966" s="40" t="s">
        <v>2083</v>
      </c>
    </row>
    <row r="4967" spans="1:6" ht="15" customHeight="1" x14ac:dyDescent="0.25">
      <c r="A4967" s="41" t="s">
        <v>3284</v>
      </c>
      <c r="B4967" s="41" t="s">
        <v>10415</v>
      </c>
      <c r="C4967" s="41" t="s">
        <v>5061</v>
      </c>
      <c r="D4967" s="41" t="s">
        <v>12002</v>
      </c>
      <c r="E4967" s="42">
        <v>5</v>
      </c>
      <c r="F4967" s="42" t="s">
        <v>2083</v>
      </c>
    </row>
    <row r="4968" spans="1:6" ht="15" customHeight="1" x14ac:dyDescent="0.25">
      <c r="A4968" s="41" t="s">
        <v>3284</v>
      </c>
      <c r="B4968" s="41" t="s">
        <v>10415</v>
      </c>
      <c r="C4968" s="41" t="s">
        <v>5062</v>
      </c>
      <c r="D4968" s="41" t="s">
        <v>12003</v>
      </c>
      <c r="E4968" s="42">
        <v>6</v>
      </c>
      <c r="F4968" s="42" t="s">
        <v>2918</v>
      </c>
    </row>
    <row r="4969" spans="1:6" ht="15" customHeight="1" x14ac:dyDescent="0.25">
      <c r="A4969" s="41" t="s">
        <v>3284</v>
      </c>
      <c r="B4969" s="41" t="s">
        <v>10415</v>
      </c>
      <c r="C4969" s="41" t="s">
        <v>5063</v>
      </c>
      <c r="D4969" s="41" t="s">
        <v>12004</v>
      </c>
      <c r="E4969" s="42">
        <v>6</v>
      </c>
      <c r="F4969" s="42" t="s">
        <v>2918</v>
      </c>
    </row>
    <row r="4970" spans="1:6" ht="15" customHeight="1" x14ac:dyDescent="0.25">
      <c r="A4970" s="41" t="s">
        <v>3284</v>
      </c>
      <c r="B4970" s="41" t="s">
        <v>10415</v>
      </c>
      <c r="C4970" s="41" t="s">
        <v>5064</v>
      </c>
      <c r="D4970" s="41" t="s">
        <v>12005</v>
      </c>
      <c r="E4970" s="42">
        <v>6</v>
      </c>
      <c r="F4970" s="42" t="s">
        <v>2918</v>
      </c>
    </row>
    <row r="4971" spans="1:6" ht="15" customHeight="1" x14ac:dyDescent="0.25">
      <c r="A4971" s="41" t="s">
        <v>3284</v>
      </c>
      <c r="B4971" s="41" t="s">
        <v>10415</v>
      </c>
      <c r="C4971" s="41" t="s">
        <v>5065</v>
      </c>
      <c r="D4971" s="41" t="s">
        <v>12006</v>
      </c>
      <c r="E4971" s="42">
        <v>6</v>
      </c>
      <c r="F4971" s="42" t="s">
        <v>2918</v>
      </c>
    </row>
    <row r="4972" spans="1:6" ht="15" customHeight="1" x14ac:dyDescent="0.25">
      <c r="A4972" s="41" t="s">
        <v>3284</v>
      </c>
      <c r="B4972" s="41" t="s">
        <v>10415</v>
      </c>
      <c r="C4972" s="41" t="s">
        <v>5066</v>
      </c>
      <c r="D4972" s="41" t="s">
        <v>12007</v>
      </c>
      <c r="E4972" s="42">
        <v>6</v>
      </c>
      <c r="F4972" s="42" t="s">
        <v>2918</v>
      </c>
    </row>
    <row r="4973" spans="1:6" ht="15" customHeight="1" x14ac:dyDescent="0.25">
      <c r="A4973" s="41" t="s">
        <v>3284</v>
      </c>
      <c r="B4973" s="41" t="s">
        <v>10415</v>
      </c>
      <c r="C4973" s="41" t="s">
        <v>5067</v>
      </c>
      <c r="D4973" s="41" t="s">
        <v>12008</v>
      </c>
      <c r="E4973" s="42">
        <v>6</v>
      </c>
      <c r="F4973" s="42" t="s">
        <v>2918</v>
      </c>
    </row>
    <row r="4974" spans="1:6" ht="15" customHeight="1" x14ac:dyDescent="0.25">
      <c r="A4974" s="41" t="s">
        <v>3284</v>
      </c>
      <c r="B4974" s="41" t="s">
        <v>10415</v>
      </c>
      <c r="C4974" s="41" t="s">
        <v>5068</v>
      </c>
      <c r="D4974" s="41" t="s">
        <v>12009</v>
      </c>
      <c r="E4974" s="42">
        <v>5</v>
      </c>
      <c r="F4974" s="42" t="s">
        <v>2918</v>
      </c>
    </row>
    <row r="4975" spans="1:6" ht="15" customHeight="1" x14ac:dyDescent="0.25">
      <c r="A4975" s="39" t="s">
        <v>3284</v>
      </c>
      <c r="B4975" s="39" t="s">
        <v>10415</v>
      </c>
      <c r="C4975" s="39" t="s">
        <v>5069</v>
      </c>
      <c r="D4975" s="39" t="s">
        <v>12010</v>
      </c>
      <c r="E4975" s="40">
        <v>4</v>
      </c>
      <c r="F4975" s="40" t="s">
        <v>2083</v>
      </c>
    </row>
    <row r="4976" spans="1:6" ht="15" customHeight="1" x14ac:dyDescent="0.25">
      <c r="A4976" s="41" t="s">
        <v>3284</v>
      </c>
      <c r="B4976" s="41" t="s">
        <v>10415</v>
      </c>
      <c r="C4976" s="41" t="s">
        <v>5070</v>
      </c>
      <c r="D4976" s="41" t="s">
        <v>12011</v>
      </c>
      <c r="E4976" s="42">
        <v>5</v>
      </c>
      <c r="F4976" s="42" t="s">
        <v>2083</v>
      </c>
    </row>
    <row r="4977" spans="1:6" ht="15" customHeight="1" x14ac:dyDescent="0.25">
      <c r="A4977" s="41" t="s">
        <v>3284</v>
      </c>
      <c r="B4977" s="41" t="s">
        <v>10415</v>
      </c>
      <c r="C4977" s="41" t="s">
        <v>5071</v>
      </c>
      <c r="D4977" s="41" t="s">
        <v>12012</v>
      </c>
      <c r="E4977" s="42">
        <v>6</v>
      </c>
      <c r="F4977" s="42" t="s">
        <v>2918</v>
      </c>
    </row>
    <row r="4978" spans="1:6" ht="15" customHeight="1" x14ac:dyDescent="0.25">
      <c r="A4978" s="41" t="s">
        <v>3284</v>
      </c>
      <c r="B4978" s="41" t="s">
        <v>10415</v>
      </c>
      <c r="C4978" s="41" t="s">
        <v>5072</v>
      </c>
      <c r="D4978" s="41" t="s">
        <v>12013</v>
      </c>
      <c r="E4978" s="42">
        <v>6</v>
      </c>
      <c r="F4978" s="42" t="s">
        <v>2918</v>
      </c>
    </row>
    <row r="4979" spans="1:6" ht="15" customHeight="1" x14ac:dyDescent="0.25">
      <c r="A4979" s="41" t="s">
        <v>3284</v>
      </c>
      <c r="B4979" s="41" t="s">
        <v>10415</v>
      </c>
      <c r="C4979" s="41" t="s">
        <v>5073</v>
      </c>
      <c r="D4979" s="41" t="s">
        <v>12014</v>
      </c>
      <c r="E4979" s="42">
        <v>6</v>
      </c>
      <c r="F4979" s="42" t="s">
        <v>2918</v>
      </c>
    </row>
    <row r="4980" spans="1:6" ht="15" customHeight="1" x14ac:dyDescent="0.25">
      <c r="A4980" s="41" t="s">
        <v>3284</v>
      </c>
      <c r="B4980" s="41" t="s">
        <v>10415</v>
      </c>
      <c r="C4980" s="41" t="s">
        <v>5074</v>
      </c>
      <c r="D4980" s="41" t="s">
        <v>12015</v>
      </c>
      <c r="E4980" s="42">
        <v>6</v>
      </c>
      <c r="F4980" s="42" t="s">
        <v>2918</v>
      </c>
    </row>
    <row r="4981" spans="1:6" ht="15" customHeight="1" x14ac:dyDescent="0.25">
      <c r="A4981" s="41" t="s">
        <v>3284</v>
      </c>
      <c r="B4981" s="41" t="s">
        <v>10415</v>
      </c>
      <c r="C4981" s="41" t="s">
        <v>5075</v>
      </c>
      <c r="D4981" s="41" t="s">
        <v>12016</v>
      </c>
      <c r="E4981" s="42">
        <v>6</v>
      </c>
      <c r="F4981" s="42" t="s">
        <v>2918</v>
      </c>
    </row>
    <row r="4982" spans="1:6" ht="15" customHeight="1" x14ac:dyDescent="0.25">
      <c r="A4982" s="41" t="s">
        <v>3284</v>
      </c>
      <c r="B4982" s="41" t="s">
        <v>10415</v>
      </c>
      <c r="C4982" s="41" t="s">
        <v>5076</v>
      </c>
      <c r="D4982" s="41" t="s">
        <v>12017</v>
      </c>
      <c r="E4982" s="42">
        <v>5</v>
      </c>
      <c r="F4982" s="42" t="s">
        <v>2083</v>
      </c>
    </row>
    <row r="4983" spans="1:6" ht="15" customHeight="1" x14ac:dyDescent="0.25">
      <c r="A4983" s="41" t="s">
        <v>3284</v>
      </c>
      <c r="B4983" s="41" t="s">
        <v>10415</v>
      </c>
      <c r="C4983" s="41" t="s">
        <v>5077</v>
      </c>
      <c r="D4983" s="41" t="s">
        <v>12018</v>
      </c>
      <c r="E4983" s="42">
        <v>6</v>
      </c>
      <c r="F4983" s="42" t="s">
        <v>2918</v>
      </c>
    </row>
    <row r="4984" spans="1:6" ht="15" customHeight="1" x14ac:dyDescent="0.25">
      <c r="A4984" s="41" t="s">
        <v>3284</v>
      </c>
      <c r="B4984" s="41" t="s">
        <v>10415</v>
      </c>
      <c r="C4984" s="41" t="s">
        <v>5078</v>
      </c>
      <c r="D4984" s="41" t="s">
        <v>12019</v>
      </c>
      <c r="E4984" s="42">
        <v>6</v>
      </c>
      <c r="F4984" s="42" t="s">
        <v>2918</v>
      </c>
    </row>
    <row r="4985" spans="1:6" ht="15" customHeight="1" x14ac:dyDescent="0.25">
      <c r="A4985" s="41" t="s">
        <v>3284</v>
      </c>
      <c r="B4985" s="41" t="s">
        <v>10415</v>
      </c>
      <c r="C4985" s="41" t="s">
        <v>5079</v>
      </c>
      <c r="D4985" s="41" t="s">
        <v>12020</v>
      </c>
      <c r="E4985" s="42">
        <v>6</v>
      </c>
      <c r="F4985" s="42" t="s">
        <v>2918</v>
      </c>
    </row>
    <row r="4986" spans="1:6" ht="15" customHeight="1" x14ac:dyDescent="0.25">
      <c r="A4986" s="41" t="s">
        <v>3284</v>
      </c>
      <c r="B4986" s="41" t="s">
        <v>10415</v>
      </c>
      <c r="C4986" s="41" t="s">
        <v>5080</v>
      </c>
      <c r="D4986" s="41" t="s">
        <v>12021</v>
      </c>
      <c r="E4986" s="42">
        <v>6</v>
      </c>
      <c r="F4986" s="42" t="s">
        <v>2918</v>
      </c>
    </row>
    <row r="4987" spans="1:6" ht="15" customHeight="1" x14ac:dyDescent="0.25">
      <c r="A4987" s="41" t="s">
        <v>3284</v>
      </c>
      <c r="B4987" s="41" t="s">
        <v>10415</v>
      </c>
      <c r="C4987" s="41" t="s">
        <v>5081</v>
      </c>
      <c r="D4987" s="41" t="s">
        <v>12022</v>
      </c>
      <c r="E4987" s="42">
        <v>6</v>
      </c>
      <c r="F4987" s="42" t="s">
        <v>2918</v>
      </c>
    </row>
    <row r="4988" spans="1:6" ht="15" customHeight="1" x14ac:dyDescent="0.25">
      <c r="A4988" s="41" t="s">
        <v>3284</v>
      </c>
      <c r="B4988" s="41" t="s">
        <v>10415</v>
      </c>
      <c r="C4988" s="41" t="s">
        <v>5082</v>
      </c>
      <c r="D4988" s="41" t="s">
        <v>12023</v>
      </c>
      <c r="E4988" s="42">
        <v>6</v>
      </c>
      <c r="F4988" s="42" t="s">
        <v>2918</v>
      </c>
    </row>
    <row r="4989" spans="1:6" ht="15" customHeight="1" x14ac:dyDescent="0.25">
      <c r="A4989" s="41" t="s">
        <v>3284</v>
      </c>
      <c r="B4989" s="41" t="s">
        <v>10415</v>
      </c>
      <c r="C4989" s="41" t="s">
        <v>5083</v>
      </c>
      <c r="D4989" s="41" t="s">
        <v>12024</v>
      </c>
      <c r="E4989" s="42">
        <v>6</v>
      </c>
      <c r="F4989" s="42" t="s">
        <v>2918</v>
      </c>
    </row>
    <row r="4990" spans="1:6" ht="15" customHeight="1" x14ac:dyDescent="0.25">
      <c r="A4990" s="41" t="s">
        <v>3284</v>
      </c>
      <c r="B4990" s="41" t="s">
        <v>10415</v>
      </c>
      <c r="C4990" s="41" t="s">
        <v>5084</v>
      </c>
      <c r="D4990" s="41" t="s">
        <v>12025</v>
      </c>
      <c r="E4990" s="42">
        <v>5</v>
      </c>
      <c r="F4990" s="42" t="s">
        <v>2918</v>
      </c>
    </row>
    <row r="4991" spans="1:6" ht="15" customHeight="1" x14ac:dyDescent="0.25">
      <c r="A4991" s="39" t="s">
        <v>3284</v>
      </c>
      <c r="B4991" s="39" t="s">
        <v>10415</v>
      </c>
      <c r="C4991" s="39" t="s">
        <v>5085</v>
      </c>
      <c r="D4991" s="39" t="s">
        <v>12026</v>
      </c>
      <c r="E4991" s="40">
        <v>4</v>
      </c>
      <c r="F4991" s="40" t="s">
        <v>2083</v>
      </c>
    </row>
    <row r="4992" spans="1:6" ht="15" customHeight="1" x14ac:dyDescent="0.25">
      <c r="A4992" s="41" t="s">
        <v>3284</v>
      </c>
      <c r="B4992" s="41" t="s">
        <v>10415</v>
      </c>
      <c r="C4992" s="41" t="s">
        <v>5086</v>
      </c>
      <c r="D4992" s="41" t="s">
        <v>12027</v>
      </c>
      <c r="E4992" s="42">
        <v>5</v>
      </c>
      <c r="F4992" s="42" t="s">
        <v>2083</v>
      </c>
    </row>
    <row r="4993" spans="1:6" ht="15" customHeight="1" x14ac:dyDescent="0.25">
      <c r="A4993" s="41" t="s">
        <v>3284</v>
      </c>
      <c r="B4993" s="41" t="s">
        <v>10415</v>
      </c>
      <c r="C4993" s="41" t="s">
        <v>5087</v>
      </c>
      <c r="D4993" s="41" t="s">
        <v>12028</v>
      </c>
      <c r="E4993" s="42">
        <v>6</v>
      </c>
      <c r="F4993" s="42" t="s">
        <v>2918</v>
      </c>
    </row>
    <row r="4994" spans="1:6" ht="15" customHeight="1" x14ac:dyDescent="0.25">
      <c r="A4994" s="41" t="s">
        <v>3284</v>
      </c>
      <c r="B4994" s="41" t="s">
        <v>10415</v>
      </c>
      <c r="C4994" s="41" t="s">
        <v>5088</v>
      </c>
      <c r="D4994" s="41" t="s">
        <v>12029</v>
      </c>
      <c r="E4994" s="42">
        <v>6</v>
      </c>
      <c r="F4994" s="42" t="s">
        <v>2083</v>
      </c>
    </row>
    <row r="4995" spans="1:6" ht="15" customHeight="1" x14ac:dyDescent="0.25">
      <c r="A4995" s="41" t="s">
        <v>3284</v>
      </c>
      <c r="B4995" s="41" t="s">
        <v>10415</v>
      </c>
      <c r="C4995" s="41" t="s">
        <v>5089</v>
      </c>
      <c r="D4995" s="41" t="s">
        <v>12030</v>
      </c>
      <c r="E4995" s="42">
        <v>7</v>
      </c>
      <c r="F4995" s="42" t="s">
        <v>2918</v>
      </c>
    </row>
    <row r="4996" spans="1:6" ht="15" customHeight="1" x14ac:dyDescent="0.25">
      <c r="A4996" s="41" t="s">
        <v>3284</v>
      </c>
      <c r="B4996" s="41" t="s">
        <v>10415</v>
      </c>
      <c r="C4996" s="41" t="s">
        <v>5090</v>
      </c>
      <c r="D4996" s="41" t="s">
        <v>12031</v>
      </c>
      <c r="E4996" s="42">
        <v>7</v>
      </c>
      <c r="F4996" s="42" t="s">
        <v>2918</v>
      </c>
    </row>
    <row r="4997" spans="1:6" ht="15" customHeight="1" x14ac:dyDescent="0.25">
      <c r="A4997" s="41" t="s">
        <v>3284</v>
      </c>
      <c r="B4997" s="41" t="s">
        <v>10415</v>
      </c>
      <c r="C4997" s="41" t="s">
        <v>5091</v>
      </c>
      <c r="D4997" s="41" t="s">
        <v>12032</v>
      </c>
      <c r="E4997" s="42">
        <v>7</v>
      </c>
      <c r="F4997" s="42" t="s">
        <v>2918</v>
      </c>
    </row>
    <row r="4998" spans="1:6" ht="15" customHeight="1" x14ac:dyDescent="0.25">
      <c r="A4998" s="41" t="s">
        <v>3284</v>
      </c>
      <c r="B4998" s="41" t="s">
        <v>10415</v>
      </c>
      <c r="C4998" s="41" t="s">
        <v>5092</v>
      </c>
      <c r="D4998" s="41" t="s">
        <v>12033</v>
      </c>
      <c r="E4998" s="42">
        <v>7</v>
      </c>
      <c r="F4998" s="42" t="s">
        <v>2918</v>
      </c>
    </row>
    <row r="4999" spans="1:6" ht="15" customHeight="1" x14ac:dyDescent="0.25">
      <c r="A4999" s="41" t="s">
        <v>3284</v>
      </c>
      <c r="B4999" s="41" t="s">
        <v>10415</v>
      </c>
      <c r="C4999" s="41" t="s">
        <v>5093</v>
      </c>
      <c r="D4999" s="41" t="s">
        <v>12034</v>
      </c>
      <c r="E4999" s="42">
        <v>7</v>
      </c>
      <c r="F4999" s="42" t="s">
        <v>2918</v>
      </c>
    </row>
    <row r="5000" spans="1:6" ht="15" customHeight="1" x14ac:dyDescent="0.25">
      <c r="A5000" s="41" t="s">
        <v>3284</v>
      </c>
      <c r="B5000" s="41" t="s">
        <v>10415</v>
      </c>
      <c r="C5000" s="41" t="s">
        <v>5094</v>
      </c>
      <c r="D5000" s="41" t="s">
        <v>12035</v>
      </c>
      <c r="E5000" s="42">
        <v>7</v>
      </c>
      <c r="F5000" s="42" t="s">
        <v>2918</v>
      </c>
    </row>
    <row r="5001" spans="1:6" ht="15" customHeight="1" x14ac:dyDescent="0.25">
      <c r="A5001" s="41" t="s">
        <v>3284</v>
      </c>
      <c r="B5001" s="41" t="s">
        <v>10415</v>
      </c>
      <c r="C5001" s="41" t="s">
        <v>5095</v>
      </c>
      <c r="D5001" s="41" t="s">
        <v>12036</v>
      </c>
      <c r="E5001" s="42">
        <v>7</v>
      </c>
      <c r="F5001" s="42" t="s">
        <v>2918</v>
      </c>
    </row>
    <row r="5002" spans="1:6" ht="15" customHeight="1" x14ac:dyDescent="0.25">
      <c r="A5002" s="41" t="s">
        <v>3284</v>
      </c>
      <c r="B5002" s="41" t="s">
        <v>10415</v>
      </c>
      <c r="C5002" s="41" t="s">
        <v>5096</v>
      </c>
      <c r="D5002" s="41" t="s">
        <v>12037</v>
      </c>
      <c r="E5002" s="42">
        <v>6</v>
      </c>
      <c r="F5002" s="42" t="s">
        <v>2083</v>
      </c>
    </row>
    <row r="5003" spans="1:6" ht="15" customHeight="1" x14ac:dyDescent="0.25">
      <c r="A5003" s="41" t="s">
        <v>3284</v>
      </c>
      <c r="B5003" s="41" t="s">
        <v>10415</v>
      </c>
      <c r="C5003" s="41" t="s">
        <v>5097</v>
      </c>
      <c r="D5003" s="41" t="s">
        <v>12038</v>
      </c>
      <c r="E5003" s="42">
        <v>7</v>
      </c>
      <c r="F5003" s="42" t="s">
        <v>2918</v>
      </c>
    </row>
    <row r="5004" spans="1:6" ht="15" customHeight="1" x14ac:dyDescent="0.25">
      <c r="A5004" s="41" t="s">
        <v>3284</v>
      </c>
      <c r="B5004" s="41" t="s">
        <v>10415</v>
      </c>
      <c r="C5004" s="41" t="s">
        <v>5098</v>
      </c>
      <c r="D5004" s="41" t="s">
        <v>12039</v>
      </c>
      <c r="E5004" s="42">
        <v>7</v>
      </c>
      <c r="F5004" s="42" t="s">
        <v>2918</v>
      </c>
    </row>
    <row r="5005" spans="1:6" ht="15" customHeight="1" x14ac:dyDescent="0.25">
      <c r="A5005" s="41" t="s">
        <v>3284</v>
      </c>
      <c r="B5005" s="41" t="s">
        <v>10415</v>
      </c>
      <c r="C5005" s="41" t="s">
        <v>5099</v>
      </c>
      <c r="D5005" s="41" t="s">
        <v>12040</v>
      </c>
      <c r="E5005" s="42">
        <v>7</v>
      </c>
      <c r="F5005" s="42" t="s">
        <v>2918</v>
      </c>
    </row>
    <row r="5006" spans="1:6" ht="15" customHeight="1" x14ac:dyDescent="0.25">
      <c r="A5006" s="41" t="s">
        <v>3284</v>
      </c>
      <c r="B5006" s="41" t="s">
        <v>10415</v>
      </c>
      <c r="C5006" s="41" t="s">
        <v>5100</v>
      </c>
      <c r="D5006" s="41" t="s">
        <v>12041</v>
      </c>
      <c r="E5006" s="42">
        <v>7</v>
      </c>
      <c r="F5006" s="42" t="s">
        <v>2918</v>
      </c>
    </row>
    <row r="5007" spans="1:6" ht="15" customHeight="1" x14ac:dyDescent="0.25">
      <c r="A5007" s="41" t="s">
        <v>3284</v>
      </c>
      <c r="B5007" s="41" t="s">
        <v>10415</v>
      </c>
      <c r="C5007" s="41" t="s">
        <v>5101</v>
      </c>
      <c r="D5007" s="41" t="s">
        <v>12042</v>
      </c>
      <c r="E5007" s="42">
        <v>7</v>
      </c>
      <c r="F5007" s="42" t="s">
        <v>2918</v>
      </c>
    </row>
    <row r="5008" spans="1:6" ht="15" customHeight="1" x14ac:dyDescent="0.25">
      <c r="A5008" s="41" t="s">
        <v>3284</v>
      </c>
      <c r="B5008" s="41" t="s">
        <v>10415</v>
      </c>
      <c r="C5008" s="41" t="s">
        <v>5102</v>
      </c>
      <c r="D5008" s="41" t="s">
        <v>12043</v>
      </c>
      <c r="E5008" s="42">
        <v>7</v>
      </c>
      <c r="F5008" s="42" t="s">
        <v>2918</v>
      </c>
    </row>
    <row r="5009" spans="1:6" ht="15" customHeight="1" x14ac:dyDescent="0.25">
      <c r="A5009" s="41" t="s">
        <v>3284</v>
      </c>
      <c r="B5009" s="41" t="s">
        <v>10415</v>
      </c>
      <c r="C5009" s="41" t="s">
        <v>5103</v>
      </c>
      <c r="D5009" s="41" t="s">
        <v>12044</v>
      </c>
      <c r="E5009" s="42">
        <v>5</v>
      </c>
      <c r="F5009" s="42" t="s">
        <v>2083</v>
      </c>
    </row>
    <row r="5010" spans="1:6" ht="15" customHeight="1" x14ac:dyDescent="0.25">
      <c r="A5010" s="41" t="s">
        <v>3284</v>
      </c>
      <c r="B5010" s="41" t="s">
        <v>10415</v>
      </c>
      <c r="C5010" s="41" t="s">
        <v>5104</v>
      </c>
      <c r="D5010" s="41" t="s">
        <v>12045</v>
      </c>
      <c r="E5010" s="42">
        <v>6</v>
      </c>
      <c r="F5010" s="42" t="s">
        <v>2918</v>
      </c>
    </row>
    <row r="5011" spans="1:6" ht="15" customHeight="1" x14ac:dyDescent="0.25">
      <c r="A5011" s="41" t="s">
        <v>3284</v>
      </c>
      <c r="B5011" s="41" t="s">
        <v>10415</v>
      </c>
      <c r="C5011" s="41" t="s">
        <v>5105</v>
      </c>
      <c r="D5011" s="41" t="s">
        <v>12046</v>
      </c>
      <c r="E5011" s="42">
        <v>6</v>
      </c>
      <c r="F5011" s="42" t="s">
        <v>2918</v>
      </c>
    </row>
    <row r="5012" spans="1:6" ht="15" customHeight="1" x14ac:dyDescent="0.25">
      <c r="A5012" s="41" t="s">
        <v>3284</v>
      </c>
      <c r="B5012" s="41" t="s">
        <v>10415</v>
      </c>
      <c r="C5012" s="41" t="s">
        <v>5106</v>
      </c>
      <c r="D5012" s="41" t="s">
        <v>12047</v>
      </c>
      <c r="E5012" s="42">
        <v>6</v>
      </c>
      <c r="F5012" s="42" t="s">
        <v>2918</v>
      </c>
    </row>
    <row r="5013" spans="1:6" ht="15" customHeight="1" x14ac:dyDescent="0.25">
      <c r="A5013" s="41" t="s">
        <v>3284</v>
      </c>
      <c r="B5013" s="41" t="s">
        <v>10415</v>
      </c>
      <c r="C5013" s="41" t="s">
        <v>5107</v>
      </c>
      <c r="D5013" s="41" t="s">
        <v>12048</v>
      </c>
      <c r="E5013" s="42">
        <v>6</v>
      </c>
      <c r="F5013" s="42" t="s">
        <v>2918</v>
      </c>
    </row>
    <row r="5014" spans="1:6" ht="15" customHeight="1" x14ac:dyDescent="0.25">
      <c r="A5014" s="41" t="s">
        <v>3284</v>
      </c>
      <c r="B5014" s="41" t="s">
        <v>10415</v>
      </c>
      <c r="C5014" s="41" t="s">
        <v>5108</v>
      </c>
      <c r="D5014" s="41" t="s">
        <v>12049</v>
      </c>
      <c r="E5014" s="42">
        <v>6</v>
      </c>
      <c r="F5014" s="42" t="s">
        <v>2918</v>
      </c>
    </row>
    <row r="5015" spans="1:6" ht="15" customHeight="1" x14ac:dyDescent="0.25">
      <c r="A5015" s="39" t="s">
        <v>3284</v>
      </c>
      <c r="B5015" s="39" t="s">
        <v>10415</v>
      </c>
      <c r="C5015" s="39" t="s">
        <v>5109</v>
      </c>
      <c r="D5015" s="39" t="s">
        <v>12050</v>
      </c>
      <c r="E5015" s="40">
        <v>4</v>
      </c>
      <c r="F5015" s="40" t="s">
        <v>2083</v>
      </c>
    </row>
    <row r="5016" spans="1:6" ht="15" customHeight="1" x14ac:dyDescent="0.25">
      <c r="A5016" s="41" t="s">
        <v>3284</v>
      </c>
      <c r="B5016" s="41" t="s">
        <v>10415</v>
      </c>
      <c r="C5016" s="41" t="s">
        <v>5110</v>
      </c>
      <c r="D5016" s="41" t="s">
        <v>12051</v>
      </c>
      <c r="E5016" s="42">
        <v>5</v>
      </c>
      <c r="F5016" s="42" t="s">
        <v>2083</v>
      </c>
    </row>
    <row r="5017" spans="1:6" ht="15" customHeight="1" x14ac:dyDescent="0.25">
      <c r="A5017" s="41" t="s">
        <v>3284</v>
      </c>
      <c r="B5017" s="41" t="s">
        <v>10415</v>
      </c>
      <c r="C5017" s="41" t="s">
        <v>5111</v>
      </c>
      <c r="D5017" s="41" t="s">
        <v>12052</v>
      </c>
      <c r="E5017" s="42">
        <v>6</v>
      </c>
      <c r="F5017" s="42" t="s">
        <v>2918</v>
      </c>
    </row>
    <row r="5018" spans="1:6" ht="15" customHeight="1" x14ac:dyDescent="0.25">
      <c r="A5018" s="41" t="s">
        <v>3284</v>
      </c>
      <c r="B5018" s="41" t="s">
        <v>10415</v>
      </c>
      <c r="C5018" s="41" t="s">
        <v>5112</v>
      </c>
      <c r="D5018" s="41" t="s">
        <v>12053</v>
      </c>
      <c r="E5018" s="42">
        <v>6</v>
      </c>
      <c r="F5018" s="42" t="s">
        <v>2918</v>
      </c>
    </row>
    <row r="5019" spans="1:6" ht="15" customHeight="1" x14ac:dyDescent="0.25">
      <c r="A5019" s="41" t="s">
        <v>3284</v>
      </c>
      <c r="B5019" s="41" t="s">
        <v>10415</v>
      </c>
      <c r="C5019" s="41" t="s">
        <v>5113</v>
      </c>
      <c r="D5019" s="41" t="s">
        <v>12054</v>
      </c>
      <c r="E5019" s="42">
        <v>6</v>
      </c>
      <c r="F5019" s="42" t="s">
        <v>2083</v>
      </c>
    </row>
    <row r="5020" spans="1:6" ht="15" customHeight="1" x14ac:dyDescent="0.25">
      <c r="A5020" s="41" t="s">
        <v>3284</v>
      </c>
      <c r="B5020" s="41" t="s">
        <v>10415</v>
      </c>
      <c r="C5020" s="41" t="s">
        <v>5114</v>
      </c>
      <c r="D5020" s="41" t="s">
        <v>12055</v>
      </c>
      <c r="E5020" s="42">
        <v>7</v>
      </c>
      <c r="F5020" s="42" t="s">
        <v>2918</v>
      </c>
    </row>
    <row r="5021" spans="1:6" ht="15" customHeight="1" x14ac:dyDescent="0.25">
      <c r="A5021" s="41" t="s">
        <v>3284</v>
      </c>
      <c r="B5021" s="41" t="s">
        <v>10415</v>
      </c>
      <c r="C5021" s="41" t="s">
        <v>5115</v>
      </c>
      <c r="D5021" s="41" t="s">
        <v>12056</v>
      </c>
      <c r="E5021" s="42">
        <v>7</v>
      </c>
      <c r="F5021" s="42" t="s">
        <v>2918</v>
      </c>
    </row>
    <row r="5022" spans="1:6" ht="15" customHeight="1" x14ac:dyDescent="0.25">
      <c r="A5022" s="41" t="s">
        <v>3284</v>
      </c>
      <c r="B5022" s="41" t="s">
        <v>10415</v>
      </c>
      <c r="C5022" s="41" t="s">
        <v>5116</v>
      </c>
      <c r="D5022" s="41" t="s">
        <v>12057</v>
      </c>
      <c r="E5022" s="42">
        <v>7</v>
      </c>
      <c r="F5022" s="42" t="s">
        <v>2918</v>
      </c>
    </row>
    <row r="5023" spans="1:6" ht="15" customHeight="1" x14ac:dyDescent="0.25">
      <c r="A5023" s="41" t="s">
        <v>3284</v>
      </c>
      <c r="B5023" s="41" t="s">
        <v>10415</v>
      </c>
      <c r="C5023" s="41" t="s">
        <v>5117</v>
      </c>
      <c r="D5023" s="41" t="s">
        <v>12058</v>
      </c>
      <c r="E5023" s="42">
        <v>7</v>
      </c>
      <c r="F5023" s="42" t="s">
        <v>2918</v>
      </c>
    </row>
    <row r="5024" spans="1:6" ht="15" customHeight="1" x14ac:dyDescent="0.25">
      <c r="A5024" s="41" t="s">
        <v>3284</v>
      </c>
      <c r="B5024" s="41" t="s">
        <v>10415</v>
      </c>
      <c r="C5024" s="41" t="s">
        <v>5118</v>
      </c>
      <c r="D5024" s="41" t="s">
        <v>12059</v>
      </c>
      <c r="E5024" s="42">
        <v>5</v>
      </c>
      <c r="F5024" s="42" t="s">
        <v>2083</v>
      </c>
    </row>
    <row r="5025" spans="1:6" ht="15" customHeight="1" x14ac:dyDescent="0.25">
      <c r="A5025" s="41" t="s">
        <v>3284</v>
      </c>
      <c r="B5025" s="41" t="s">
        <v>10415</v>
      </c>
      <c r="C5025" s="41" t="s">
        <v>5119</v>
      </c>
      <c r="D5025" s="41" t="s">
        <v>12060</v>
      </c>
      <c r="E5025" s="42">
        <v>6</v>
      </c>
      <c r="F5025" s="42" t="s">
        <v>2918</v>
      </c>
    </row>
    <row r="5026" spans="1:6" ht="15" customHeight="1" x14ac:dyDescent="0.25">
      <c r="A5026" s="41" t="s">
        <v>3284</v>
      </c>
      <c r="B5026" s="41" t="s">
        <v>10415</v>
      </c>
      <c r="C5026" s="41" t="s">
        <v>5120</v>
      </c>
      <c r="D5026" s="41" t="s">
        <v>12061</v>
      </c>
      <c r="E5026" s="42">
        <v>6</v>
      </c>
      <c r="F5026" s="42" t="s">
        <v>2918</v>
      </c>
    </row>
    <row r="5027" spans="1:6" ht="15" customHeight="1" x14ac:dyDescent="0.25">
      <c r="A5027" s="41" t="s">
        <v>3284</v>
      </c>
      <c r="B5027" s="41" t="s">
        <v>10415</v>
      </c>
      <c r="C5027" s="41" t="s">
        <v>5121</v>
      </c>
      <c r="D5027" s="41" t="s">
        <v>12062</v>
      </c>
      <c r="E5027" s="42">
        <v>6</v>
      </c>
      <c r="F5027" s="42" t="s">
        <v>2918</v>
      </c>
    </row>
    <row r="5028" spans="1:6" ht="15" customHeight="1" x14ac:dyDescent="0.25">
      <c r="A5028" s="41" t="s">
        <v>3284</v>
      </c>
      <c r="B5028" s="41" t="s">
        <v>10415</v>
      </c>
      <c r="C5028" s="41" t="s">
        <v>5122</v>
      </c>
      <c r="D5028" s="41" t="s">
        <v>12063</v>
      </c>
      <c r="E5028" s="42">
        <v>6</v>
      </c>
      <c r="F5028" s="42" t="s">
        <v>2918</v>
      </c>
    </row>
    <row r="5029" spans="1:6" ht="15" customHeight="1" x14ac:dyDescent="0.25">
      <c r="A5029" s="41" t="s">
        <v>3284</v>
      </c>
      <c r="B5029" s="41" t="s">
        <v>10415</v>
      </c>
      <c r="C5029" s="41" t="s">
        <v>5123</v>
      </c>
      <c r="D5029" s="41" t="s">
        <v>12064</v>
      </c>
      <c r="E5029" s="42">
        <v>6</v>
      </c>
      <c r="F5029" s="42" t="s">
        <v>2918</v>
      </c>
    </row>
    <row r="5030" spans="1:6" ht="15" customHeight="1" x14ac:dyDescent="0.25">
      <c r="A5030" s="41" t="s">
        <v>3284</v>
      </c>
      <c r="B5030" s="41" t="s">
        <v>10415</v>
      </c>
      <c r="C5030" s="41" t="s">
        <v>5124</v>
      </c>
      <c r="D5030" s="41" t="s">
        <v>12065</v>
      </c>
      <c r="E5030" s="42">
        <v>6</v>
      </c>
      <c r="F5030" s="42" t="s">
        <v>2918</v>
      </c>
    </row>
    <row r="5031" spans="1:6" ht="15" customHeight="1" x14ac:dyDescent="0.25">
      <c r="A5031" s="41" t="s">
        <v>3284</v>
      </c>
      <c r="B5031" s="41" t="s">
        <v>10415</v>
      </c>
      <c r="C5031" s="41" t="s">
        <v>5125</v>
      </c>
      <c r="D5031" s="41" t="s">
        <v>12066</v>
      </c>
      <c r="E5031" s="42">
        <v>6</v>
      </c>
      <c r="F5031" s="42" t="s">
        <v>2918</v>
      </c>
    </row>
    <row r="5032" spans="1:6" ht="15" customHeight="1" x14ac:dyDescent="0.25">
      <c r="A5032" s="41" t="s">
        <v>3284</v>
      </c>
      <c r="B5032" s="41" t="s">
        <v>10415</v>
      </c>
      <c r="C5032" s="41" t="s">
        <v>5126</v>
      </c>
      <c r="D5032" s="41" t="s">
        <v>12067</v>
      </c>
      <c r="E5032" s="42">
        <v>6</v>
      </c>
      <c r="F5032" s="42" t="s">
        <v>2918</v>
      </c>
    </row>
    <row r="5033" spans="1:6" ht="15" customHeight="1" x14ac:dyDescent="0.25">
      <c r="A5033" s="41" t="s">
        <v>3284</v>
      </c>
      <c r="B5033" s="41" t="s">
        <v>10415</v>
      </c>
      <c r="C5033" s="41" t="s">
        <v>5127</v>
      </c>
      <c r="D5033" s="41" t="s">
        <v>12068</v>
      </c>
      <c r="E5033" s="42">
        <v>6</v>
      </c>
      <c r="F5033" s="42" t="s">
        <v>2918</v>
      </c>
    </row>
    <row r="5034" spans="1:6" x14ac:dyDescent="0.25">
      <c r="A5034" s="37" t="s">
        <v>3284</v>
      </c>
      <c r="B5034" s="37" t="s">
        <v>10415</v>
      </c>
      <c r="C5034" s="37" t="s">
        <v>5128</v>
      </c>
      <c r="D5034" s="37" t="s">
        <v>12069</v>
      </c>
      <c r="E5034" s="38">
        <v>3</v>
      </c>
      <c r="F5034" s="38" t="s">
        <v>2083</v>
      </c>
    </row>
    <row r="5035" spans="1:6" ht="15" customHeight="1" x14ac:dyDescent="0.25">
      <c r="A5035" s="39" t="s">
        <v>3284</v>
      </c>
      <c r="B5035" s="39" t="s">
        <v>10415</v>
      </c>
      <c r="C5035" s="39" t="s">
        <v>5129</v>
      </c>
      <c r="D5035" s="39" t="s">
        <v>12070</v>
      </c>
      <c r="E5035" s="40">
        <v>4</v>
      </c>
      <c r="F5035" s="40" t="s">
        <v>2083</v>
      </c>
    </row>
    <row r="5036" spans="1:6" ht="15" customHeight="1" x14ac:dyDescent="0.25">
      <c r="A5036" s="41" t="s">
        <v>3284</v>
      </c>
      <c r="B5036" s="41" t="s">
        <v>10415</v>
      </c>
      <c r="C5036" s="41" t="s">
        <v>5130</v>
      </c>
      <c r="D5036" s="41" t="s">
        <v>12071</v>
      </c>
      <c r="E5036" s="42">
        <v>5</v>
      </c>
      <c r="F5036" s="42" t="s">
        <v>2083</v>
      </c>
    </row>
    <row r="5037" spans="1:6" ht="15" customHeight="1" x14ac:dyDescent="0.25">
      <c r="A5037" s="41" t="s">
        <v>3284</v>
      </c>
      <c r="B5037" s="41" t="s">
        <v>10415</v>
      </c>
      <c r="C5037" s="41" t="s">
        <v>5131</v>
      </c>
      <c r="D5037" s="41" t="s">
        <v>12072</v>
      </c>
      <c r="E5037" s="42">
        <v>6</v>
      </c>
      <c r="F5037" s="42" t="s">
        <v>2918</v>
      </c>
    </row>
    <row r="5038" spans="1:6" ht="15" customHeight="1" x14ac:dyDescent="0.25">
      <c r="A5038" s="41" t="s">
        <v>3284</v>
      </c>
      <c r="B5038" s="41" t="s">
        <v>10415</v>
      </c>
      <c r="C5038" s="41" t="s">
        <v>5132</v>
      </c>
      <c r="D5038" s="41" t="s">
        <v>12073</v>
      </c>
      <c r="E5038" s="42">
        <v>6</v>
      </c>
      <c r="F5038" s="42" t="s">
        <v>2918</v>
      </c>
    </row>
    <row r="5039" spans="1:6" ht="15" customHeight="1" x14ac:dyDescent="0.25">
      <c r="A5039" s="41" t="s">
        <v>3284</v>
      </c>
      <c r="B5039" s="41" t="s">
        <v>10415</v>
      </c>
      <c r="C5039" s="41" t="s">
        <v>5133</v>
      </c>
      <c r="D5039" s="41" t="s">
        <v>12074</v>
      </c>
      <c r="E5039" s="42">
        <v>6</v>
      </c>
      <c r="F5039" s="42" t="s">
        <v>2918</v>
      </c>
    </row>
    <row r="5040" spans="1:6" ht="15" customHeight="1" x14ac:dyDescent="0.25">
      <c r="A5040" s="41" t="s">
        <v>3284</v>
      </c>
      <c r="B5040" s="41" t="s">
        <v>10415</v>
      </c>
      <c r="C5040" s="41" t="s">
        <v>5134</v>
      </c>
      <c r="D5040" s="41" t="s">
        <v>12075</v>
      </c>
      <c r="E5040" s="42">
        <v>6</v>
      </c>
      <c r="F5040" s="42" t="s">
        <v>2918</v>
      </c>
    </row>
    <row r="5041" spans="1:6" ht="15" customHeight="1" x14ac:dyDescent="0.25">
      <c r="A5041" s="41" t="s">
        <v>3284</v>
      </c>
      <c r="B5041" s="41" t="s">
        <v>10415</v>
      </c>
      <c r="C5041" s="41" t="s">
        <v>5135</v>
      </c>
      <c r="D5041" s="41" t="s">
        <v>12076</v>
      </c>
      <c r="E5041" s="42">
        <v>6</v>
      </c>
      <c r="F5041" s="42" t="s">
        <v>2918</v>
      </c>
    </row>
    <row r="5042" spans="1:6" ht="15" customHeight="1" x14ac:dyDescent="0.25">
      <c r="A5042" s="41" t="s">
        <v>3284</v>
      </c>
      <c r="B5042" s="41" t="s">
        <v>10415</v>
      </c>
      <c r="C5042" s="41" t="s">
        <v>5136</v>
      </c>
      <c r="D5042" s="41" t="s">
        <v>12077</v>
      </c>
      <c r="E5042" s="42">
        <v>6</v>
      </c>
      <c r="F5042" s="42" t="s">
        <v>2918</v>
      </c>
    </row>
    <row r="5043" spans="1:6" ht="15" customHeight="1" x14ac:dyDescent="0.25">
      <c r="A5043" s="41" t="s">
        <v>3284</v>
      </c>
      <c r="B5043" s="41" t="s">
        <v>10415</v>
      </c>
      <c r="C5043" s="41" t="s">
        <v>5137</v>
      </c>
      <c r="D5043" s="41" t="s">
        <v>12078</v>
      </c>
      <c r="E5043" s="42">
        <v>5</v>
      </c>
      <c r="F5043" s="42" t="s">
        <v>2083</v>
      </c>
    </row>
    <row r="5044" spans="1:6" ht="15" customHeight="1" x14ac:dyDescent="0.25">
      <c r="A5044" s="41" t="s">
        <v>3284</v>
      </c>
      <c r="B5044" s="41" t="s">
        <v>10415</v>
      </c>
      <c r="C5044" s="41" t="s">
        <v>5138</v>
      </c>
      <c r="D5044" s="41" t="s">
        <v>12079</v>
      </c>
      <c r="E5044" s="42">
        <v>6</v>
      </c>
      <c r="F5044" s="42" t="s">
        <v>2918</v>
      </c>
    </row>
    <row r="5045" spans="1:6" ht="15" customHeight="1" x14ac:dyDescent="0.25">
      <c r="A5045" s="41" t="s">
        <v>3284</v>
      </c>
      <c r="B5045" s="41" t="s">
        <v>10415</v>
      </c>
      <c r="C5045" s="41" t="s">
        <v>5139</v>
      </c>
      <c r="D5045" s="41" t="s">
        <v>12080</v>
      </c>
      <c r="E5045" s="42">
        <v>6</v>
      </c>
      <c r="F5045" s="42" t="s">
        <v>2918</v>
      </c>
    </row>
    <row r="5046" spans="1:6" ht="15" customHeight="1" x14ac:dyDescent="0.25">
      <c r="A5046" s="41" t="s">
        <v>3284</v>
      </c>
      <c r="B5046" s="41" t="s">
        <v>10415</v>
      </c>
      <c r="C5046" s="41" t="s">
        <v>5140</v>
      </c>
      <c r="D5046" s="41" t="s">
        <v>12081</v>
      </c>
      <c r="E5046" s="42">
        <v>6</v>
      </c>
      <c r="F5046" s="42" t="s">
        <v>2918</v>
      </c>
    </row>
    <row r="5047" spans="1:6" ht="15" customHeight="1" x14ac:dyDescent="0.25">
      <c r="A5047" s="41" t="s">
        <v>3284</v>
      </c>
      <c r="B5047" s="41" t="s">
        <v>10415</v>
      </c>
      <c r="C5047" s="41" t="s">
        <v>5141</v>
      </c>
      <c r="D5047" s="41" t="s">
        <v>12082</v>
      </c>
      <c r="E5047" s="42">
        <v>6</v>
      </c>
      <c r="F5047" s="42" t="s">
        <v>2918</v>
      </c>
    </row>
    <row r="5048" spans="1:6" ht="15" customHeight="1" x14ac:dyDescent="0.25">
      <c r="A5048" s="41" t="s">
        <v>3284</v>
      </c>
      <c r="B5048" s="41" t="s">
        <v>10415</v>
      </c>
      <c r="C5048" s="41" t="s">
        <v>5142</v>
      </c>
      <c r="D5048" s="41" t="s">
        <v>12083</v>
      </c>
      <c r="E5048" s="42">
        <v>6</v>
      </c>
      <c r="F5048" s="42" t="s">
        <v>2918</v>
      </c>
    </row>
    <row r="5049" spans="1:6" ht="15" customHeight="1" x14ac:dyDescent="0.25">
      <c r="A5049" s="41" t="s">
        <v>3284</v>
      </c>
      <c r="B5049" s="41" t="s">
        <v>10415</v>
      </c>
      <c r="C5049" s="41" t="s">
        <v>5143</v>
      </c>
      <c r="D5049" s="41" t="s">
        <v>12084</v>
      </c>
      <c r="E5049" s="42">
        <v>6</v>
      </c>
      <c r="F5049" s="42" t="s">
        <v>2918</v>
      </c>
    </row>
    <row r="5050" spans="1:6" ht="15" customHeight="1" x14ac:dyDescent="0.25">
      <c r="A5050" s="41" t="s">
        <v>3284</v>
      </c>
      <c r="B5050" s="41" t="s">
        <v>10415</v>
      </c>
      <c r="C5050" s="41" t="s">
        <v>5144</v>
      </c>
      <c r="D5050" s="41" t="s">
        <v>12085</v>
      </c>
      <c r="E5050" s="42">
        <v>5</v>
      </c>
      <c r="F5050" s="42" t="s">
        <v>2918</v>
      </c>
    </row>
    <row r="5051" spans="1:6" ht="15" customHeight="1" x14ac:dyDescent="0.25">
      <c r="A5051" s="39" t="s">
        <v>3284</v>
      </c>
      <c r="B5051" s="39" t="s">
        <v>10415</v>
      </c>
      <c r="C5051" s="39" t="s">
        <v>5145</v>
      </c>
      <c r="D5051" s="39" t="s">
        <v>12086</v>
      </c>
      <c r="E5051" s="40">
        <v>4</v>
      </c>
      <c r="F5051" s="40" t="s">
        <v>2083</v>
      </c>
    </row>
    <row r="5052" spans="1:6" ht="15" customHeight="1" x14ac:dyDescent="0.25">
      <c r="A5052" s="41" t="s">
        <v>3284</v>
      </c>
      <c r="B5052" s="41" t="s">
        <v>10415</v>
      </c>
      <c r="C5052" s="41" t="s">
        <v>5146</v>
      </c>
      <c r="D5052" s="41" t="s">
        <v>12087</v>
      </c>
      <c r="E5052" s="42">
        <v>5</v>
      </c>
      <c r="F5052" s="42" t="s">
        <v>2083</v>
      </c>
    </row>
    <row r="5053" spans="1:6" ht="15" customHeight="1" x14ac:dyDescent="0.25">
      <c r="A5053" s="41" t="s">
        <v>3284</v>
      </c>
      <c r="B5053" s="41" t="s">
        <v>10415</v>
      </c>
      <c r="C5053" s="41" t="s">
        <v>5147</v>
      </c>
      <c r="D5053" s="41" t="s">
        <v>12088</v>
      </c>
      <c r="E5053" s="42">
        <v>6</v>
      </c>
      <c r="F5053" s="42" t="s">
        <v>2918</v>
      </c>
    </row>
    <row r="5054" spans="1:6" ht="15" customHeight="1" x14ac:dyDescent="0.25">
      <c r="A5054" s="41" t="s">
        <v>3284</v>
      </c>
      <c r="B5054" s="41" t="s">
        <v>10415</v>
      </c>
      <c r="C5054" s="41" t="s">
        <v>5148</v>
      </c>
      <c r="D5054" s="41" t="s">
        <v>12089</v>
      </c>
      <c r="E5054" s="42">
        <v>6</v>
      </c>
      <c r="F5054" s="42" t="s">
        <v>2918</v>
      </c>
    </row>
    <row r="5055" spans="1:6" ht="15" customHeight="1" x14ac:dyDescent="0.25">
      <c r="A5055" s="41" t="s">
        <v>3284</v>
      </c>
      <c r="B5055" s="41" t="s">
        <v>10415</v>
      </c>
      <c r="C5055" s="41" t="s">
        <v>5149</v>
      </c>
      <c r="D5055" s="41" t="s">
        <v>12090</v>
      </c>
      <c r="E5055" s="42">
        <v>6</v>
      </c>
      <c r="F5055" s="42" t="s">
        <v>2918</v>
      </c>
    </row>
    <row r="5056" spans="1:6" ht="15" customHeight="1" x14ac:dyDescent="0.25">
      <c r="A5056" s="41" t="s">
        <v>3284</v>
      </c>
      <c r="B5056" s="41" t="s">
        <v>10415</v>
      </c>
      <c r="C5056" s="41" t="s">
        <v>5150</v>
      </c>
      <c r="D5056" s="41" t="s">
        <v>12091</v>
      </c>
      <c r="E5056" s="42">
        <v>6</v>
      </c>
      <c r="F5056" s="42" t="s">
        <v>2918</v>
      </c>
    </row>
    <row r="5057" spans="1:6" ht="15" customHeight="1" x14ac:dyDescent="0.25">
      <c r="A5057" s="41" t="s">
        <v>3284</v>
      </c>
      <c r="B5057" s="41" t="s">
        <v>10415</v>
      </c>
      <c r="C5057" s="41" t="s">
        <v>5151</v>
      </c>
      <c r="D5057" s="41" t="s">
        <v>12092</v>
      </c>
      <c r="E5057" s="42">
        <v>6</v>
      </c>
      <c r="F5057" s="42" t="s">
        <v>2918</v>
      </c>
    </row>
    <row r="5058" spans="1:6" ht="15" customHeight="1" x14ac:dyDescent="0.25">
      <c r="A5058" s="41" t="s">
        <v>3284</v>
      </c>
      <c r="B5058" s="41" t="s">
        <v>10415</v>
      </c>
      <c r="C5058" s="41" t="s">
        <v>5152</v>
      </c>
      <c r="D5058" s="41" t="s">
        <v>12093</v>
      </c>
      <c r="E5058" s="42">
        <v>5</v>
      </c>
      <c r="F5058" s="42" t="s">
        <v>2083</v>
      </c>
    </row>
    <row r="5059" spans="1:6" ht="15" customHeight="1" x14ac:dyDescent="0.25">
      <c r="A5059" s="41" t="s">
        <v>3284</v>
      </c>
      <c r="B5059" s="41" t="s">
        <v>10415</v>
      </c>
      <c r="C5059" s="41" t="s">
        <v>5153</v>
      </c>
      <c r="D5059" s="41" t="s">
        <v>12094</v>
      </c>
      <c r="E5059" s="42">
        <v>6</v>
      </c>
      <c r="F5059" s="42" t="s">
        <v>2918</v>
      </c>
    </row>
    <row r="5060" spans="1:6" ht="15" customHeight="1" x14ac:dyDescent="0.25">
      <c r="A5060" s="41" t="s">
        <v>3284</v>
      </c>
      <c r="B5060" s="41" t="s">
        <v>10415</v>
      </c>
      <c r="C5060" s="41" t="s">
        <v>5154</v>
      </c>
      <c r="D5060" s="41" t="s">
        <v>12095</v>
      </c>
      <c r="E5060" s="42">
        <v>6</v>
      </c>
      <c r="F5060" s="42" t="s">
        <v>2918</v>
      </c>
    </row>
    <row r="5061" spans="1:6" ht="15" customHeight="1" x14ac:dyDescent="0.25">
      <c r="A5061" s="41" t="s">
        <v>3284</v>
      </c>
      <c r="B5061" s="41" t="s">
        <v>10415</v>
      </c>
      <c r="C5061" s="41" t="s">
        <v>5155</v>
      </c>
      <c r="D5061" s="41" t="s">
        <v>12096</v>
      </c>
      <c r="E5061" s="42">
        <v>6</v>
      </c>
      <c r="F5061" s="42" t="s">
        <v>2918</v>
      </c>
    </row>
    <row r="5062" spans="1:6" ht="15" customHeight="1" x14ac:dyDescent="0.25">
      <c r="A5062" s="41" t="s">
        <v>3284</v>
      </c>
      <c r="B5062" s="41" t="s">
        <v>10415</v>
      </c>
      <c r="C5062" s="41" t="s">
        <v>5156</v>
      </c>
      <c r="D5062" s="41" t="s">
        <v>12097</v>
      </c>
      <c r="E5062" s="42">
        <v>6</v>
      </c>
      <c r="F5062" s="42" t="s">
        <v>2918</v>
      </c>
    </row>
    <row r="5063" spans="1:6" ht="15" customHeight="1" x14ac:dyDescent="0.25">
      <c r="A5063" s="41" t="s">
        <v>3284</v>
      </c>
      <c r="B5063" s="41" t="s">
        <v>10415</v>
      </c>
      <c r="C5063" s="41" t="s">
        <v>5157</v>
      </c>
      <c r="D5063" s="41" t="s">
        <v>12098</v>
      </c>
      <c r="E5063" s="42">
        <v>6</v>
      </c>
      <c r="F5063" s="42" t="s">
        <v>2918</v>
      </c>
    </row>
    <row r="5064" spans="1:6" ht="15" customHeight="1" x14ac:dyDescent="0.25">
      <c r="A5064" s="39" t="s">
        <v>3284</v>
      </c>
      <c r="B5064" s="39" t="s">
        <v>10415</v>
      </c>
      <c r="C5064" s="39" t="s">
        <v>5158</v>
      </c>
      <c r="D5064" s="39" t="s">
        <v>12099</v>
      </c>
      <c r="E5064" s="40">
        <v>4</v>
      </c>
      <c r="F5064" s="40" t="s">
        <v>2083</v>
      </c>
    </row>
    <row r="5065" spans="1:6" ht="15" customHeight="1" x14ac:dyDescent="0.25">
      <c r="A5065" s="41" t="s">
        <v>3284</v>
      </c>
      <c r="B5065" s="41" t="s">
        <v>10415</v>
      </c>
      <c r="C5065" s="41" t="s">
        <v>5159</v>
      </c>
      <c r="D5065" s="41" t="s">
        <v>12100</v>
      </c>
      <c r="E5065" s="42">
        <v>5</v>
      </c>
      <c r="F5065" s="42" t="s">
        <v>2083</v>
      </c>
    </row>
    <row r="5066" spans="1:6" ht="15" customHeight="1" x14ac:dyDescent="0.25">
      <c r="A5066" s="41" t="s">
        <v>3284</v>
      </c>
      <c r="B5066" s="41" t="s">
        <v>10415</v>
      </c>
      <c r="C5066" s="41" t="s">
        <v>5160</v>
      </c>
      <c r="D5066" s="41" t="s">
        <v>12101</v>
      </c>
      <c r="E5066" s="42">
        <v>6</v>
      </c>
      <c r="F5066" s="42" t="s">
        <v>2918</v>
      </c>
    </row>
    <row r="5067" spans="1:6" ht="15" customHeight="1" x14ac:dyDescent="0.25">
      <c r="A5067" s="41" t="s">
        <v>3284</v>
      </c>
      <c r="B5067" s="41" t="s">
        <v>10415</v>
      </c>
      <c r="C5067" s="41" t="s">
        <v>5161</v>
      </c>
      <c r="D5067" s="41" t="s">
        <v>12102</v>
      </c>
      <c r="E5067" s="42">
        <v>6</v>
      </c>
      <c r="F5067" s="42" t="s">
        <v>2918</v>
      </c>
    </row>
    <row r="5068" spans="1:6" ht="15" customHeight="1" x14ac:dyDescent="0.25">
      <c r="A5068" s="41" t="s">
        <v>3284</v>
      </c>
      <c r="B5068" s="41" t="s">
        <v>10415</v>
      </c>
      <c r="C5068" s="41" t="s">
        <v>5162</v>
      </c>
      <c r="D5068" s="41" t="s">
        <v>12103</v>
      </c>
      <c r="E5068" s="42">
        <v>6</v>
      </c>
      <c r="F5068" s="42" t="s">
        <v>2918</v>
      </c>
    </row>
    <row r="5069" spans="1:6" ht="15" customHeight="1" x14ac:dyDescent="0.25">
      <c r="A5069" s="41" t="s">
        <v>3284</v>
      </c>
      <c r="B5069" s="41" t="s">
        <v>10415</v>
      </c>
      <c r="C5069" s="41" t="s">
        <v>5163</v>
      </c>
      <c r="D5069" s="41" t="s">
        <v>12104</v>
      </c>
      <c r="E5069" s="42">
        <v>6</v>
      </c>
      <c r="F5069" s="42" t="s">
        <v>2918</v>
      </c>
    </row>
    <row r="5070" spans="1:6" ht="15" customHeight="1" x14ac:dyDescent="0.25">
      <c r="A5070" s="41" t="s">
        <v>3284</v>
      </c>
      <c r="B5070" s="41" t="s">
        <v>10415</v>
      </c>
      <c r="C5070" s="41" t="s">
        <v>5164</v>
      </c>
      <c r="D5070" s="41" t="s">
        <v>12105</v>
      </c>
      <c r="E5070" s="42">
        <v>6</v>
      </c>
      <c r="F5070" s="42" t="s">
        <v>2918</v>
      </c>
    </row>
    <row r="5071" spans="1:6" ht="15" customHeight="1" x14ac:dyDescent="0.25">
      <c r="A5071" s="41" t="s">
        <v>3284</v>
      </c>
      <c r="B5071" s="41" t="s">
        <v>10415</v>
      </c>
      <c r="C5071" s="41" t="s">
        <v>5165</v>
      </c>
      <c r="D5071" s="41" t="s">
        <v>12106</v>
      </c>
      <c r="E5071" s="42">
        <v>5</v>
      </c>
      <c r="F5071" s="42" t="s">
        <v>2083</v>
      </c>
    </row>
    <row r="5072" spans="1:6" ht="15" customHeight="1" x14ac:dyDescent="0.25">
      <c r="A5072" s="41" t="s">
        <v>3284</v>
      </c>
      <c r="B5072" s="41" t="s">
        <v>10415</v>
      </c>
      <c r="C5072" s="41" t="s">
        <v>5166</v>
      </c>
      <c r="D5072" s="41" t="s">
        <v>12107</v>
      </c>
      <c r="E5072" s="42">
        <v>6</v>
      </c>
      <c r="F5072" s="42" t="s">
        <v>2918</v>
      </c>
    </row>
    <row r="5073" spans="1:6" ht="15" customHeight="1" x14ac:dyDescent="0.25">
      <c r="A5073" s="41" t="s">
        <v>3284</v>
      </c>
      <c r="B5073" s="41" t="s">
        <v>10415</v>
      </c>
      <c r="C5073" s="41" t="s">
        <v>5167</v>
      </c>
      <c r="D5073" s="41" t="s">
        <v>12108</v>
      </c>
      <c r="E5073" s="42">
        <v>6</v>
      </c>
      <c r="F5073" s="42" t="s">
        <v>2918</v>
      </c>
    </row>
    <row r="5074" spans="1:6" ht="15" customHeight="1" x14ac:dyDescent="0.25">
      <c r="A5074" s="41" t="s">
        <v>3284</v>
      </c>
      <c r="B5074" s="41" t="s">
        <v>10415</v>
      </c>
      <c r="C5074" s="41" t="s">
        <v>5168</v>
      </c>
      <c r="D5074" s="41" t="s">
        <v>12109</v>
      </c>
      <c r="E5074" s="42">
        <v>6</v>
      </c>
      <c r="F5074" s="42" t="s">
        <v>2918</v>
      </c>
    </row>
    <row r="5075" spans="1:6" ht="15" customHeight="1" x14ac:dyDescent="0.25">
      <c r="A5075" s="41" t="s">
        <v>3284</v>
      </c>
      <c r="B5075" s="41" t="s">
        <v>10415</v>
      </c>
      <c r="C5075" s="41" t="s">
        <v>5169</v>
      </c>
      <c r="D5075" s="41" t="s">
        <v>12110</v>
      </c>
      <c r="E5075" s="42">
        <v>6</v>
      </c>
      <c r="F5075" s="42" t="s">
        <v>2918</v>
      </c>
    </row>
    <row r="5076" spans="1:6" ht="15" customHeight="1" x14ac:dyDescent="0.25">
      <c r="A5076" s="41" t="s">
        <v>3284</v>
      </c>
      <c r="B5076" s="41" t="s">
        <v>10415</v>
      </c>
      <c r="C5076" s="41" t="s">
        <v>5170</v>
      </c>
      <c r="D5076" s="41" t="s">
        <v>12111</v>
      </c>
      <c r="E5076" s="42">
        <v>6</v>
      </c>
      <c r="F5076" s="42" t="s">
        <v>2918</v>
      </c>
    </row>
    <row r="5077" spans="1:6" ht="15" customHeight="1" x14ac:dyDescent="0.25">
      <c r="A5077" s="41" t="s">
        <v>3284</v>
      </c>
      <c r="B5077" s="41" t="s">
        <v>10415</v>
      </c>
      <c r="C5077" s="41" t="s">
        <v>5171</v>
      </c>
      <c r="D5077" s="41" t="s">
        <v>12112</v>
      </c>
      <c r="E5077" s="42">
        <v>6</v>
      </c>
      <c r="F5077" s="42" t="s">
        <v>2918</v>
      </c>
    </row>
    <row r="5078" spans="1:6" ht="15" customHeight="1" x14ac:dyDescent="0.25">
      <c r="A5078" s="41" t="s">
        <v>3284</v>
      </c>
      <c r="B5078" s="41" t="s">
        <v>10415</v>
      </c>
      <c r="C5078" s="41" t="s">
        <v>5172</v>
      </c>
      <c r="D5078" s="41" t="s">
        <v>12113</v>
      </c>
      <c r="E5078" s="42">
        <v>5</v>
      </c>
      <c r="F5078" s="42" t="s">
        <v>2918</v>
      </c>
    </row>
    <row r="5079" spans="1:6" ht="15" customHeight="1" x14ac:dyDescent="0.25">
      <c r="A5079" s="39" t="s">
        <v>3284</v>
      </c>
      <c r="B5079" s="39" t="s">
        <v>10415</v>
      </c>
      <c r="C5079" s="39" t="s">
        <v>5173</v>
      </c>
      <c r="D5079" s="39" t="s">
        <v>12114</v>
      </c>
      <c r="E5079" s="40">
        <v>4</v>
      </c>
      <c r="F5079" s="40" t="s">
        <v>2083</v>
      </c>
    </row>
    <row r="5080" spans="1:6" ht="15" customHeight="1" x14ac:dyDescent="0.25">
      <c r="A5080" s="41" t="s">
        <v>3284</v>
      </c>
      <c r="B5080" s="41" t="s">
        <v>10415</v>
      </c>
      <c r="C5080" s="41" t="s">
        <v>5174</v>
      </c>
      <c r="D5080" s="41" t="s">
        <v>12115</v>
      </c>
      <c r="E5080" s="42">
        <v>5</v>
      </c>
      <c r="F5080" s="42" t="s">
        <v>2083</v>
      </c>
    </row>
    <row r="5081" spans="1:6" ht="15" customHeight="1" x14ac:dyDescent="0.25">
      <c r="A5081" s="41" t="s">
        <v>3284</v>
      </c>
      <c r="B5081" s="41" t="s">
        <v>10415</v>
      </c>
      <c r="C5081" s="41" t="s">
        <v>5175</v>
      </c>
      <c r="D5081" s="41" t="s">
        <v>12116</v>
      </c>
      <c r="E5081" s="42">
        <v>6</v>
      </c>
      <c r="F5081" s="42" t="s">
        <v>2918</v>
      </c>
    </row>
    <row r="5082" spans="1:6" ht="15" customHeight="1" x14ac:dyDescent="0.25">
      <c r="A5082" s="41" t="s">
        <v>3284</v>
      </c>
      <c r="B5082" s="41" t="s">
        <v>10415</v>
      </c>
      <c r="C5082" s="41" t="s">
        <v>5176</v>
      </c>
      <c r="D5082" s="41" t="s">
        <v>12117</v>
      </c>
      <c r="E5082" s="42">
        <v>6</v>
      </c>
      <c r="F5082" s="42" t="s">
        <v>2918</v>
      </c>
    </row>
    <row r="5083" spans="1:6" ht="15" customHeight="1" x14ac:dyDescent="0.25">
      <c r="A5083" s="41" t="s">
        <v>3284</v>
      </c>
      <c r="B5083" s="41" t="s">
        <v>10415</v>
      </c>
      <c r="C5083" s="41" t="s">
        <v>5177</v>
      </c>
      <c r="D5083" s="41" t="s">
        <v>12118</v>
      </c>
      <c r="E5083" s="42">
        <v>6</v>
      </c>
      <c r="F5083" s="42" t="s">
        <v>2918</v>
      </c>
    </row>
    <row r="5084" spans="1:6" ht="15" customHeight="1" x14ac:dyDescent="0.25">
      <c r="A5084" s="41" t="s">
        <v>3284</v>
      </c>
      <c r="B5084" s="41" t="s">
        <v>10415</v>
      </c>
      <c r="C5084" s="41" t="s">
        <v>5178</v>
      </c>
      <c r="D5084" s="41" t="s">
        <v>12119</v>
      </c>
      <c r="E5084" s="42">
        <v>6</v>
      </c>
      <c r="F5084" s="42" t="s">
        <v>2918</v>
      </c>
    </row>
    <row r="5085" spans="1:6" ht="15" customHeight="1" x14ac:dyDescent="0.25">
      <c r="A5085" s="41" t="s">
        <v>3284</v>
      </c>
      <c r="B5085" s="41" t="s">
        <v>10415</v>
      </c>
      <c r="C5085" s="41" t="s">
        <v>5179</v>
      </c>
      <c r="D5085" s="41" t="s">
        <v>12120</v>
      </c>
      <c r="E5085" s="42">
        <v>6</v>
      </c>
      <c r="F5085" s="42" t="s">
        <v>2918</v>
      </c>
    </row>
    <row r="5086" spans="1:6" ht="15" customHeight="1" x14ac:dyDescent="0.25">
      <c r="A5086" s="41" t="s">
        <v>3284</v>
      </c>
      <c r="B5086" s="41" t="s">
        <v>10415</v>
      </c>
      <c r="C5086" s="41" t="s">
        <v>5180</v>
      </c>
      <c r="D5086" s="41" t="s">
        <v>12121</v>
      </c>
      <c r="E5086" s="42">
        <v>6</v>
      </c>
      <c r="F5086" s="42" t="s">
        <v>2918</v>
      </c>
    </row>
    <row r="5087" spans="1:6" ht="15" customHeight="1" x14ac:dyDescent="0.25">
      <c r="A5087" s="41" t="s">
        <v>3284</v>
      </c>
      <c r="B5087" s="41" t="s">
        <v>10415</v>
      </c>
      <c r="C5087" s="41" t="s">
        <v>5181</v>
      </c>
      <c r="D5087" s="41" t="s">
        <v>12122</v>
      </c>
      <c r="E5087" s="42">
        <v>5</v>
      </c>
      <c r="F5087" s="42" t="s">
        <v>2918</v>
      </c>
    </row>
    <row r="5088" spans="1:6" ht="15" customHeight="1" x14ac:dyDescent="0.25">
      <c r="A5088" s="39" t="s">
        <v>3284</v>
      </c>
      <c r="B5088" s="39" t="s">
        <v>10415</v>
      </c>
      <c r="C5088" s="39" t="s">
        <v>5182</v>
      </c>
      <c r="D5088" s="39" t="s">
        <v>12123</v>
      </c>
      <c r="E5088" s="40">
        <v>4</v>
      </c>
      <c r="F5088" s="40" t="s">
        <v>2083</v>
      </c>
    </row>
    <row r="5089" spans="1:6" ht="15" customHeight="1" x14ac:dyDescent="0.25">
      <c r="A5089" s="41" t="s">
        <v>3284</v>
      </c>
      <c r="B5089" s="41" t="s">
        <v>10415</v>
      </c>
      <c r="C5089" s="41" t="s">
        <v>5183</v>
      </c>
      <c r="D5089" s="41" t="s">
        <v>12124</v>
      </c>
      <c r="E5089" s="42">
        <v>5</v>
      </c>
      <c r="F5089" s="42" t="s">
        <v>2918</v>
      </c>
    </row>
    <row r="5090" spans="1:6" ht="15" customHeight="1" x14ac:dyDescent="0.25">
      <c r="A5090" s="41" t="s">
        <v>3284</v>
      </c>
      <c r="B5090" s="41" t="s">
        <v>10415</v>
      </c>
      <c r="C5090" s="41" t="s">
        <v>5184</v>
      </c>
      <c r="D5090" s="41" t="s">
        <v>12125</v>
      </c>
      <c r="E5090" s="42">
        <v>5</v>
      </c>
      <c r="F5090" s="42" t="s">
        <v>2918</v>
      </c>
    </row>
    <row r="5091" spans="1:6" ht="15" customHeight="1" x14ac:dyDescent="0.25">
      <c r="A5091" s="41" t="s">
        <v>3284</v>
      </c>
      <c r="B5091" s="41" t="s">
        <v>10415</v>
      </c>
      <c r="C5091" s="41" t="s">
        <v>5185</v>
      </c>
      <c r="D5091" s="41" t="s">
        <v>12126</v>
      </c>
      <c r="E5091" s="42">
        <v>5</v>
      </c>
      <c r="F5091" s="42" t="s">
        <v>2083</v>
      </c>
    </row>
    <row r="5092" spans="1:6" ht="15" customHeight="1" x14ac:dyDescent="0.25">
      <c r="A5092" s="41" t="s">
        <v>3284</v>
      </c>
      <c r="B5092" s="41" t="s">
        <v>10415</v>
      </c>
      <c r="C5092" s="41" t="s">
        <v>5186</v>
      </c>
      <c r="D5092" s="41" t="s">
        <v>12127</v>
      </c>
      <c r="E5092" s="42">
        <v>6</v>
      </c>
      <c r="F5092" s="42" t="s">
        <v>2918</v>
      </c>
    </row>
    <row r="5093" spans="1:6" ht="15" customHeight="1" x14ac:dyDescent="0.25">
      <c r="A5093" s="41" t="s">
        <v>3284</v>
      </c>
      <c r="B5093" s="41" t="s">
        <v>10415</v>
      </c>
      <c r="C5093" s="41" t="s">
        <v>5187</v>
      </c>
      <c r="D5093" s="41" t="s">
        <v>12128</v>
      </c>
      <c r="E5093" s="42">
        <v>6</v>
      </c>
      <c r="F5093" s="42" t="s">
        <v>2918</v>
      </c>
    </row>
    <row r="5094" spans="1:6" ht="15" customHeight="1" x14ac:dyDescent="0.25">
      <c r="A5094" s="41" t="s">
        <v>3284</v>
      </c>
      <c r="B5094" s="41" t="s">
        <v>10415</v>
      </c>
      <c r="C5094" s="41" t="s">
        <v>5188</v>
      </c>
      <c r="D5094" s="41" t="s">
        <v>12129</v>
      </c>
      <c r="E5094" s="42">
        <v>6</v>
      </c>
      <c r="F5094" s="42" t="s">
        <v>2918</v>
      </c>
    </row>
    <row r="5095" spans="1:6" ht="15" customHeight="1" x14ac:dyDescent="0.25">
      <c r="A5095" s="41" t="s">
        <v>3284</v>
      </c>
      <c r="B5095" s="41" t="s">
        <v>10415</v>
      </c>
      <c r="C5095" s="41" t="s">
        <v>5189</v>
      </c>
      <c r="D5095" s="41" t="s">
        <v>12130</v>
      </c>
      <c r="E5095" s="42">
        <v>6</v>
      </c>
      <c r="F5095" s="42" t="s">
        <v>2918</v>
      </c>
    </row>
    <row r="5096" spans="1:6" ht="15" customHeight="1" x14ac:dyDescent="0.25">
      <c r="A5096" s="41" t="s">
        <v>3284</v>
      </c>
      <c r="B5096" s="41" t="s">
        <v>10415</v>
      </c>
      <c r="C5096" s="41" t="s">
        <v>5190</v>
      </c>
      <c r="D5096" s="41" t="s">
        <v>12131</v>
      </c>
      <c r="E5096" s="42">
        <v>6</v>
      </c>
      <c r="F5096" s="42" t="s">
        <v>2918</v>
      </c>
    </row>
    <row r="5097" spans="1:6" ht="15" customHeight="1" x14ac:dyDescent="0.25">
      <c r="A5097" s="41" t="s">
        <v>3284</v>
      </c>
      <c r="B5097" s="41" t="s">
        <v>10415</v>
      </c>
      <c r="C5097" s="41" t="s">
        <v>5191</v>
      </c>
      <c r="D5097" s="41" t="s">
        <v>12132</v>
      </c>
      <c r="E5097" s="42">
        <v>6</v>
      </c>
      <c r="F5097" s="42" t="s">
        <v>2918</v>
      </c>
    </row>
    <row r="5098" spans="1:6" ht="15" customHeight="1" x14ac:dyDescent="0.25">
      <c r="A5098" s="41" t="s">
        <v>3284</v>
      </c>
      <c r="B5098" s="41" t="s">
        <v>10415</v>
      </c>
      <c r="C5098" s="41" t="s">
        <v>5192</v>
      </c>
      <c r="D5098" s="41" t="s">
        <v>12133</v>
      </c>
      <c r="E5098" s="42">
        <v>6</v>
      </c>
      <c r="F5098" s="42" t="s">
        <v>2918</v>
      </c>
    </row>
    <row r="5099" spans="1:6" ht="15" customHeight="1" x14ac:dyDescent="0.25">
      <c r="A5099" s="41" t="s">
        <v>3284</v>
      </c>
      <c r="B5099" s="41" t="s">
        <v>10415</v>
      </c>
      <c r="C5099" s="41" t="s">
        <v>5193</v>
      </c>
      <c r="D5099" s="41" t="s">
        <v>12134</v>
      </c>
      <c r="E5099" s="42">
        <v>5</v>
      </c>
      <c r="F5099" s="42" t="s">
        <v>2083</v>
      </c>
    </row>
    <row r="5100" spans="1:6" ht="15" customHeight="1" x14ac:dyDescent="0.25">
      <c r="A5100" s="41" t="s">
        <v>3284</v>
      </c>
      <c r="B5100" s="41" t="s">
        <v>10415</v>
      </c>
      <c r="C5100" s="41" t="s">
        <v>5194</v>
      </c>
      <c r="D5100" s="41" t="s">
        <v>12135</v>
      </c>
      <c r="E5100" s="42">
        <v>6</v>
      </c>
      <c r="F5100" s="42" t="s">
        <v>2918</v>
      </c>
    </row>
    <row r="5101" spans="1:6" ht="15" customHeight="1" x14ac:dyDescent="0.25">
      <c r="A5101" s="41" t="s">
        <v>3284</v>
      </c>
      <c r="B5101" s="41" t="s">
        <v>10415</v>
      </c>
      <c r="C5101" s="41" t="s">
        <v>5195</v>
      </c>
      <c r="D5101" s="41" t="s">
        <v>12136</v>
      </c>
      <c r="E5101" s="42">
        <v>6</v>
      </c>
      <c r="F5101" s="42" t="s">
        <v>2918</v>
      </c>
    </row>
    <row r="5102" spans="1:6" ht="15" customHeight="1" x14ac:dyDescent="0.25">
      <c r="A5102" s="41" t="s">
        <v>3284</v>
      </c>
      <c r="B5102" s="41" t="s">
        <v>10415</v>
      </c>
      <c r="C5102" s="41" t="s">
        <v>5196</v>
      </c>
      <c r="D5102" s="41" t="s">
        <v>12137</v>
      </c>
      <c r="E5102" s="42">
        <v>6</v>
      </c>
      <c r="F5102" s="42" t="s">
        <v>2918</v>
      </c>
    </row>
    <row r="5103" spans="1:6" ht="15" customHeight="1" x14ac:dyDescent="0.25">
      <c r="A5103" s="41" t="s">
        <v>3284</v>
      </c>
      <c r="B5103" s="41" t="s">
        <v>10415</v>
      </c>
      <c r="C5103" s="41" t="s">
        <v>5197</v>
      </c>
      <c r="D5103" s="41" t="s">
        <v>12138</v>
      </c>
      <c r="E5103" s="42">
        <v>6</v>
      </c>
      <c r="F5103" s="42" t="s">
        <v>2918</v>
      </c>
    </row>
    <row r="5104" spans="1:6" ht="15" customHeight="1" x14ac:dyDescent="0.25">
      <c r="A5104" s="41" t="s">
        <v>3284</v>
      </c>
      <c r="B5104" s="41" t="s">
        <v>10415</v>
      </c>
      <c r="C5104" s="41" t="s">
        <v>5198</v>
      </c>
      <c r="D5104" s="41" t="s">
        <v>12139</v>
      </c>
      <c r="E5104" s="42">
        <v>6</v>
      </c>
      <c r="F5104" s="42" t="s">
        <v>2918</v>
      </c>
    </row>
    <row r="5105" spans="1:6" ht="15" customHeight="1" x14ac:dyDescent="0.25">
      <c r="A5105" s="41" t="s">
        <v>3284</v>
      </c>
      <c r="B5105" s="41" t="s">
        <v>10415</v>
      </c>
      <c r="C5105" s="41" t="s">
        <v>5199</v>
      </c>
      <c r="D5105" s="41" t="s">
        <v>12140</v>
      </c>
      <c r="E5105" s="42">
        <v>6</v>
      </c>
      <c r="F5105" s="42" t="s">
        <v>2918</v>
      </c>
    </row>
    <row r="5106" spans="1:6" ht="15" customHeight="1" x14ac:dyDescent="0.25">
      <c r="A5106" s="41" t="s">
        <v>3284</v>
      </c>
      <c r="B5106" s="41" t="s">
        <v>10415</v>
      </c>
      <c r="C5106" s="41" t="s">
        <v>5200</v>
      </c>
      <c r="D5106" s="41" t="s">
        <v>12141</v>
      </c>
      <c r="E5106" s="42">
        <v>6</v>
      </c>
      <c r="F5106" s="42" t="s">
        <v>2918</v>
      </c>
    </row>
    <row r="5107" spans="1:6" ht="15" customHeight="1" x14ac:dyDescent="0.25">
      <c r="A5107" s="41" t="s">
        <v>3284</v>
      </c>
      <c r="B5107" s="41" t="s">
        <v>10415</v>
      </c>
      <c r="C5107" s="41" t="s">
        <v>5201</v>
      </c>
      <c r="D5107" s="41" t="s">
        <v>12142</v>
      </c>
      <c r="E5107" s="42">
        <v>6</v>
      </c>
      <c r="F5107" s="42" t="s">
        <v>2918</v>
      </c>
    </row>
    <row r="5108" spans="1:6" ht="15" customHeight="1" x14ac:dyDescent="0.25">
      <c r="A5108" s="41" t="s">
        <v>3284</v>
      </c>
      <c r="B5108" s="41" t="s">
        <v>10415</v>
      </c>
      <c r="C5108" s="41" t="s">
        <v>5202</v>
      </c>
      <c r="D5108" s="41" t="s">
        <v>12143</v>
      </c>
      <c r="E5108" s="42">
        <v>6</v>
      </c>
      <c r="F5108" s="42" t="s">
        <v>2918</v>
      </c>
    </row>
    <row r="5109" spans="1:6" ht="15" customHeight="1" x14ac:dyDescent="0.25">
      <c r="A5109" s="41" t="s">
        <v>3284</v>
      </c>
      <c r="B5109" s="41" t="s">
        <v>10415</v>
      </c>
      <c r="C5109" s="41" t="s">
        <v>5203</v>
      </c>
      <c r="D5109" s="41" t="s">
        <v>12144</v>
      </c>
      <c r="E5109" s="42">
        <v>6</v>
      </c>
      <c r="F5109" s="42" t="s">
        <v>2918</v>
      </c>
    </row>
    <row r="5110" spans="1:6" ht="15" customHeight="1" x14ac:dyDescent="0.25">
      <c r="A5110" s="41" t="s">
        <v>3284</v>
      </c>
      <c r="B5110" s="41" t="s">
        <v>10415</v>
      </c>
      <c r="C5110" s="41" t="s">
        <v>5204</v>
      </c>
      <c r="D5110" s="41" t="s">
        <v>12145</v>
      </c>
      <c r="E5110" s="42">
        <v>6</v>
      </c>
      <c r="F5110" s="42" t="s">
        <v>2918</v>
      </c>
    </row>
    <row r="5111" spans="1:6" ht="15" customHeight="1" x14ac:dyDescent="0.25">
      <c r="A5111" s="41" t="s">
        <v>3284</v>
      </c>
      <c r="B5111" s="41" t="s">
        <v>10415</v>
      </c>
      <c r="C5111" s="41" t="s">
        <v>5205</v>
      </c>
      <c r="D5111" s="41" t="s">
        <v>12146</v>
      </c>
      <c r="E5111" s="42">
        <v>6</v>
      </c>
      <c r="F5111" s="42" t="s">
        <v>2918</v>
      </c>
    </row>
    <row r="5112" spans="1:6" ht="15" customHeight="1" x14ac:dyDescent="0.25">
      <c r="A5112" s="41" t="s">
        <v>3284</v>
      </c>
      <c r="B5112" s="41" t="s">
        <v>10415</v>
      </c>
      <c r="C5112" s="41" t="s">
        <v>5206</v>
      </c>
      <c r="D5112" s="41" t="s">
        <v>12147</v>
      </c>
      <c r="E5112" s="42">
        <v>6</v>
      </c>
      <c r="F5112" s="42" t="s">
        <v>2918</v>
      </c>
    </row>
    <row r="5113" spans="1:6" ht="15" customHeight="1" x14ac:dyDescent="0.25">
      <c r="A5113" s="41" t="s">
        <v>3284</v>
      </c>
      <c r="B5113" s="41" t="s">
        <v>10415</v>
      </c>
      <c r="C5113" s="41" t="s">
        <v>5207</v>
      </c>
      <c r="D5113" s="41" t="s">
        <v>12148</v>
      </c>
      <c r="E5113" s="42">
        <v>6</v>
      </c>
      <c r="F5113" s="42" t="s">
        <v>2918</v>
      </c>
    </row>
    <row r="5114" spans="1:6" ht="15" customHeight="1" x14ac:dyDescent="0.25">
      <c r="A5114" s="41" t="s">
        <v>3284</v>
      </c>
      <c r="B5114" s="41" t="s">
        <v>10415</v>
      </c>
      <c r="C5114" s="41" t="s">
        <v>5208</v>
      </c>
      <c r="D5114" s="41" t="s">
        <v>12149</v>
      </c>
      <c r="E5114" s="42">
        <v>6</v>
      </c>
      <c r="F5114" s="42" t="s">
        <v>2918</v>
      </c>
    </row>
    <row r="5115" spans="1:6" ht="15" customHeight="1" x14ac:dyDescent="0.25">
      <c r="A5115" s="41" t="s">
        <v>3284</v>
      </c>
      <c r="B5115" s="41" t="s">
        <v>10415</v>
      </c>
      <c r="C5115" s="41" t="s">
        <v>5209</v>
      </c>
      <c r="D5115" s="41" t="s">
        <v>12150</v>
      </c>
      <c r="E5115" s="42">
        <v>6</v>
      </c>
      <c r="F5115" s="42" t="s">
        <v>2918</v>
      </c>
    </row>
    <row r="5116" spans="1:6" ht="15" customHeight="1" x14ac:dyDescent="0.25">
      <c r="A5116" s="41" t="s">
        <v>3284</v>
      </c>
      <c r="B5116" s="41" t="s">
        <v>10415</v>
      </c>
      <c r="C5116" s="41" t="s">
        <v>5210</v>
      </c>
      <c r="D5116" s="41" t="s">
        <v>12151</v>
      </c>
      <c r="E5116" s="42">
        <v>6</v>
      </c>
      <c r="F5116" s="42" t="s">
        <v>2918</v>
      </c>
    </row>
    <row r="5117" spans="1:6" ht="15" customHeight="1" x14ac:dyDescent="0.25">
      <c r="A5117" s="41" t="s">
        <v>3284</v>
      </c>
      <c r="B5117" s="41" t="s">
        <v>10415</v>
      </c>
      <c r="C5117" s="41" t="s">
        <v>5211</v>
      </c>
      <c r="D5117" s="41" t="s">
        <v>12152</v>
      </c>
      <c r="E5117" s="42">
        <v>6</v>
      </c>
      <c r="F5117" s="42" t="s">
        <v>2918</v>
      </c>
    </row>
    <row r="5118" spans="1:6" ht="15" customHeight="1" x14ac:dyDescent="0.25">
      <c r="A5118" s="41" t="s">
        <v>3284</v>
      </c>
      <c r="B5118" s="41" t="s">
        <v>10415</v>
      </c>
      <c r="C5118" s="41" t="s">
        <v>5212</v>
      </c>
      <c r="D5118" s="41" t="s">
        <v>12153</v>
      </c>
      <c r="E5118" s="42">
        <v>6</v>
      </c>
      <c r="F5118" s="42" t="s">
        <v>2918</v>
      </c>
    </row>
    <row r="5119" spans="1:6" ht="15" customHeight="1" x14ac:dyDescent="0.25">
      <c r="A5119" s="41" t="s">
        <v>3284</v>
      </c>
      <c r="B5119" s="41" t="s">
        <v>10415</v>
      </c>
      <c r="C5119" s="41" t="s">
        <v>5213</v>
      </c>
      <c r="D5119" s="41" t="s">
        <v>12154</v>
      </c>
      <c r="E5119" s="42">
        <v>6</v>
      </c>
      <c r="F5119" s="42" t="s">
        <v>2918</v>
      </c>
    </row>
    <row r="5120" spans="1:6" ht="15" customHeight="1" x14ac:dyDescent="0.25">
      <c r="A5120" s="41" t="s">
        <v>3284</v>
      </c>
      <c r="B5120" s="41" t="s">
        <v>10415</v>
      </c>
      <c r="C5120" s="41" t="s">
        <v>5214</v>
      </c>
      <c r="D5120" s="41" t="s">
        <v>12155</v>
      </c>
      <c r="E5120" s="42">
        <v>6</v>
      </c>
      <c r="F5120" s="42" t="s">
        <v>2918</v>
      </c>
    </row>
    <row r="5121" spans="1:6" x14ac:dyDescent="0.25">
      <c r="A5121" s="39" t="s">
        <v>3284</v>
      </c>
      <c r="B5121" s="39" t="s">
        <v>10415</v>
      </c>
      <c r="C5121" s="39" t="s">
        <v>5215</v>
      </c>
      <c r="D5121" s="39" t="s">
        <v>12156</v>
      </c>
      <c r="E5121" s="40">
        <v>4</v>
      </c>
      <c r="F5121" s="40" t="s">
        <v>2083</v>
      </c>
    </row>
    <row r="5122" spans="1:6" ht="15" customHeight="1" x14ac:dyDescent="0.25">
      <c r="A5122" s="41" t="s">
        <v>3284</v>
      </c>
      <c r="B5122" s="41" t="s">
        <v>10415</v>
      </c>
      <c r="C5122" s="41" t="s">
        <v>5216</v>
      </c>
      <c r="D5122" s="41" t="s">
        <v>12157</v>
      </c>
      <c r="E5122" s="42">
        <v>5</v>
      </c>
      <c r="F5122" s="42" t="s">
        <v>2918</v>
      </c>
    </row>
    <row r="5123" spans="1:6" ht="15" customHeight="1" x14ac:dyDescent="0.25">
      <c r="A5123" s="41" t="s">
        <v>3284</v>
      </c>
      <c r="B5123" s="41" t="s">
        <v>10415</v>
      </c>
      <c r="C5123" s="41" t="s">
        <v>5217</v>
      </c>
      <c r="D5123" s="41" t="s">
        <v>12158</v>
      </c>
      <c r="E5123" s="42">
        <v>5</v>
      </c>
      <c r="F5123" s="42" t="s">
        <v>2918</v>
      </c>
    </row>
    <row r="5124" spans="1:6" x14ac:dyDescent="0.25">
      <c r="A5124" s="41" t="s">
        <v>3284</v>
      </c>
      <c r="B5124" s="41" t="s">
        <v>10415</v>
      </c>
      <c r="C5124" s="41" t="s">
        <v>5218</v>
      </c>
      <c r="D5124" s="41" t="s">
        <v>12159</v>
      </c>
      <c r="E5124" s="42">
        <v>5</v>
      </c>
      <c r="F5124" s="42" t="s">
        <v>2918</v>
      </c>
    </row>
    <row r="5125" spans="1:6" x14ac:dyDescent="0.25">
      <c r="A5125" s="41" t="s">
        <v>3284</v>
      </c>
      <c r="B5125" s="41" t="s">
        <v>10415</v>
      </c>
      <c r="C5125" s="41" t="s">
        <v>5219</v>
      </c>
      <c r="D5125" s="41" t="s">
        <v>12160</v>
      </c>
      <c r="E5125" s="42">
        <v>5</v>
      </c>
      <c r="F5125" s="42" t="s">
        <v>2918</v>
      </c>
    </row>
    <row r="5126" spans="1:6" x14ac:dyDescent="0.25">
      <c r="A5126" s="41" t="s">
        <v>3284</v>
      </c>
      <c r="B5126" s="41" t="s">
        <v>10415</v>
      </c>
      <c r="C5126" s="41" t="s">
        <v>5220</v>
      </c>
      <c r="D5126" s="41" t="s">
        <v>12161</v>
      </c>
      <c r="E5126" s="42">
        <v>5</v>
      </c>
      <c r="F5126" s="42" t="s">
        <v>2918</v>
      </c>
    </row>
    <row r="5127" spans="1:6" x14ac:dyDescent="0.25">
      <c r="A5127" s="41" t="s">
        <v>3284</v>
      </c>
      <c r="B5127" s="41" t="s">
        <v>10415</v>
      </c>
      <c r="C5127" s="41" t="s">
        <v>5221</v>
      </c>
      <c r="D5127" s="41" t="s">
        <v>12162</v>
      </c>
      <c r="E5127" s="42">
        <v>5</v>
      </c>
      <c r="F5127" s="42" t="s">
        <v>2918</v>
      </c>
    </row>
    <row r="5128" spans="1:6" x14ac:dyDescent="0.25">
      <c r="A5128" s="39" t="s">
        <v>3284</v>
      </c>
      <c r="B5128" s="39" t="s">
        <v>10415</v>
      </c>
      <c r="C5128" s="39" t="s">
        <v>5222</v>
      </c>
      <c r="D5128" s="39" t="s">
        <v>12163</v>
      </c>
      <c r="E5128" s="40">
        <v>4</v>
      </c>
      <c r="F5128" s="40" t="s">
        <v>2083</v>
      </c>
    </row>
    <row r="5129" spans="1:6" ht="15" customHeight="1" x14ac:dyDescent="0.25">
      <c r="A5129" s="41" t="s">
        <v>3284</v>
      </c>
      <c r="B5129" s="41" t="s">
        <v>10415</v>
      </c>
      <c r="C5129" s="41" t="s">
        <v>5223</v>
      </c>
      <c r="D5129" s="41" t="s">
        <v>12164</v>
      </c>
      <c r="E5129" s="42">
        <v>5</v>
      </c>
      <c r="F5129" s="42" t="s">
        <v>2918</v>
      </c>
    </row>
    <row r="5130" spans="1:6" ht="15" customHeight="1" x14ac:dyDescent="0.25">
      <c r="A5130" s="41" t="s">
        <v>3284</v>
      </c>
      <c r="B5130" s="41" t="s">
        <v>10415</v>
      </c>
      <c r="C5130" s="41" t="s">
        <v>5224</v>
      </c>
      <c r="D5130" s="41" t="s">
        <v>12165</v>
      </c>
      <c r="E5130" s="42">
        <v>5</v>
      </c>
      <c r="F5130" s="42" t="s">
        <v>2918</v>
      </c>
    </row>
    <row r="5131" spans="1:6" ht="15" customHeight="1" x14ac:dyDescent="0.25">
      <c r="A5131" s="41" t="s">
        <v>3284</v>
      </c>
      <c r="B5131" s="41" t="s">
        <v>10415</v>
      </c>
      <c r="C5131" s="41" t="s">
        <v>5225</v>
      </c>
      <c r="D5131" s="41" t="s">
        <v>12166</v>
      </c>
      <c r="E5131" s="42">
        <v>5</v>
      </c>
      <c r="F5131" s="42" t="s">
        <v>2918</v>
      </c>
    </row>
    <row r="5132" spans="1:6" ht="15" customHeight="1" x14ac:dyDescent="0.25">
      <c r="A5132" s="41" t="s">
        <v>3284</v>
      </c>
      <c r="B5132" s="41" t="s">
        <v>10415</v>
      </c>
      <c r="C5132" s="41" t="s">
        <v>5226</v>
      </c>
      <c r="D5132" s="41" t="s">
        <v>12167</v>
      </c>
      <c r="E5132" s="42">
        <v>5</v>
      </c>
      <c r="F5132" s="42" t="s">
        <v>2918</v>
      </c>
    </row>
    <row r="5133" spans="1:6" ht="15" customHeight="1" x14ac:dyDescent="0.25">
      <c r="A5133" s="41" t="s">
        <v>3284</v>
      </c>
      <c r="B5133" s="41" t="s">
        <v>10415</v>
      </c>
      <c r="C5133" s="41" t="s">
        <v>5227</v>
      </c>
      <c r="D5133" s="41" t="s">
        <v>12168</v>
      </c>
      <c r="E5133" s="42">
        <v>5</v>
      </c>
      <c r="F5133" s="42" t="s">
        <v>2918</v>
      </c>
    </row>
    <row r="5134" spans="1:6" ht="15" customHeight="1" x14ac:dyDescent="0.25">
      <c r="A5134" s="41" t="s">
        <v>3284</v>
      </c>
      <c r="B5134" s="41" t="s">
        <v>10415</v>
      </c>
      <c r="C5134" s="41" t="s">
        <v>5228</v>
      </c>
      <c r="D5134" s="41" t="s">
        <v>12169</v>
      </c>
      <c r="E5134" s="42">
        <v>5</v>
      </c>
      <c r="F5134" s="42" t="s">
        <v>2918</v>
      </c>
    </row>
    <row r="5135" spans="1:6" ht="15" customHeight="1" x14ac:dyDescent="0.25">
      <c r="A5135" s="41" t="s">
        <v>3284</v>
      </c>
      <c r="B5135" s="41" t="s">
        <v>10415</v>
      </c>
      <c r="C5135" s="41" t="s">
        <v>5229</v>
      </c>
      <c r="D5135" s="41" t="s">
        <v>12170</v>
      </c>
      <c r="E5135" s="42">
        <v>5</v>
      </c>
      <c r="F5135" s="42" t="s">
        <v>2918</v>
      </c>
    </row>
    <row r="5136" spans="1:6" ht="15" customHeight="1" x14ac:dyDescent="0.25">
      <c r="A5136" s="41" t="s">
        <v>3284</v>
      </c>
      <c r="B5136" s="41" t="s">
        <v>10415</v>
      </c>
      <c r="C5136" s="41" t="s">
        <v>5230</v>
      </c>
      <c r="D5136" s="41" t="s">
        <v>12171</v>
      </c>
      <c r="E5136" s="42">
        <v>5</v>
      </c>
      <c r="F5136" s="42" t="s">
        <v>2918</v>
      </c>
    </row>
    <row r="5137" spans="1:6" ht="15" customHeight="1" x14ac:dyDescent="0.25">
      <c r="A5137" s="41" t="s">
        <v>3284</v>
      </c>
      <c r="B5137" s="41" t="s">
        <v>10415</v>
      </c>
      <c r="C5137" s="41" t="s">
        <v>5231</v>
      </c>
      <c r="D5137" s="41" t="s">
        <v>12172</v>
      </c>
      <c r="E5137" s="42">
        <v>5</v>
      </c>
      <c r="F5137" s="42" t="s">
        <v>2918</v>
      </c>
    </row>
    <row r="5138" spans="1:6" x14ac:dyDescent="0.25">
      <c r="A5138" s="41" t="s">
        <v>3284</v>
      </c>
      <c r="B5138" s="41" t="s">
        <v>10415</v>
      </c>
      <c r="C5138" s="41" t="s">
        <v>5232</v>
      </c>
      <c r="D5138" s="41" t="s">
        <v>12173</v>
      </c>
      <c r="E5138" s="42">
        <v>5</v>
      </c>
      <c r="F5138" s="42" t="s">
        <v>2918</v>
      </c>
    </row>
    <row r="5139" spans="1:6" x14ac:dyDescent="0.25">
      <c r="A5139" s="41" t="s">
        <v>3284</v>
      </c>
      <c r="B5139" s="41" t="s">
        <v>10415</v>
      </c>
      <c r="C5139" s="41" t="s">
        <v>5233</v>
      </c>
      <c r="D5139" s="41" t="s">
        <v>12174</v>
      </c>
      <c r="E5139" s="42">
        <v>5</v>
      </c>
      <c r="F5139" s="42" t="s">
        <v>2918</v>
      </c>
    </row>
    <row r="5140" spans="1:6" x14ac:dyDescent="0.25">
      <c r="A5140" s="41" t="s">
        <v>3284</v>
      </c>
      <c r="B5140" s="41" t="s">
        <v>10415</v>
      </c>
      <c r="C5140" s="41" t="s">
        <v>5234</v>
      </c>
      <c r="D5140" s="41" t="s">
        <v>12175</v>
      </c>
      <c r="E5140" s="42">
        <v>5</v>
      </c>
      <c r="F5140" s="42" t="s">
        <v>2918</v>
      </c>
    </row>
    <row r="5141" spans="1:6" x14ac:dyDescent="0.25">
      <c r="A5141" s="41" t="s">
        <v>3284</v>
      </c>
      <c r="B5141" s="41" t="s">
        <v>10415</v>
      </c>
      <c r="C5141" s="41" t="s">
        <v>5235</v>
      </c>
      <c r="D5141" s="41" t="s">
        <v>12176</v>
      </c>
      <c r="E5141" s="42">
        <v>5</v>
      </c>
      <c r="F5141" s="42" t="s">
        <v>2918</v>
      </c>
    </row>
    <row r="5142" spans="1:6" ht="15" customHeight="1" x14ac:dyDescent="0.25">
      <c r="A5142" s="37" t="s">
        <v>3284</v>
      </c>
      <c r="B5142" s="37" t="s">
        <v>10415</v>
      </c>
      <c r="C5142" s="37" t="s">
        <v>5236</v>
      </c>
      <c r="D5142" s="37" t="s">
        <v>12177</v>
      </c>
      <c r="E5142" s="38">
        <v>3</v>
      </c>
      <c r="F5142" s="38" t="s">
        <v>2083</v>
      </c>
    </row>
    <row r="5143" spans="1:6" ht="15" customHeight="1" x14ac:dyDescent="0.25">
      <c r="A5143" s="39" t="s">
        <v>3284</v>
      </c>
      <c r="B5143" s="39" t="s">
        <v>10415</v>
      </c>
      <c r="C5143" s="39" t="s">
        <v>5237</v>
      </c>
      <c r="D5143" s="39" t="s">
        <v>12178</v>
      </c>
      <c r="E5143" s="40">
        <v>4</v>
      </c>
      <c r="F5143" s="40" t="s">
        <v>2083</v>
      </c>
    </row>
    <row r="5144" spans="1:6" ht="15" customHeight="1" x14ac:dyDescent="0.25">
      <c r="A5144" s="41" t="s">
        <v>3284</v>
      </c>
      <c r="B5144" s="41" t="s">
        <v>10415</v>
      </c>
      <c r="C5144" s="41" t="s">
        <v>5238</v>
      </c>
      <c r="D5144" s="41" t="s">
        <v>12179</v>
      </c>
      <c r="E5144" s="42">
        <v>5</v>
      </c>
      <c r="F5144" s="42" t="s">
        <v>2083</v>
      </c>
    </row>
    <row r="5145" spans="1:6" ht="15" customHeight="1" x14ac:dyDescent="0.25">
      <c r="A5145" s="41" t="s">
        <v>3284</v>
      </c>
      <c r="B5145" s="41" t="s">
        <v>10415</v>
      </c>
      <c r="C5145" s="41" t="s">
        <v>5239</v>
      </c>
      <c r="D5145" s="41" t="s">
        <v>12180</v>
      </c>
      <c r="E5145" s="42">
        <v>6</v>
      </c>
      <c r="F5145" s="42" t="s">
        <v>2918</v>
      </c>
    </row>
    <row r="5146" spans="1:6" ht="15" customHeight="1" x14ac:dyDescent="0.25">
      <c r="A5146" s="41" t="s">
        <v>3284</v>
      </c>
      <c r="B5146" s="41" t="s">
        <v>10415</v>
      </c>
      <c r="C5146" s="41" t="s">
        <v>5240</v>
      </c>
      <c r="D5146" s="41" t="s">
        <v>12181</v>
      </c>
      <c r="E5146" s="42">
        <v>6</v>
      </c>
      <c r="F5146" s="42" t="s">
        <v>2918</v>
      </c>
    </row>
    <row r="5147" spans="1:6" ht="15" customHeight="1" x14ac:dyDescent="0.25">
      <c r="A5147" s="41" t="s">
        <v>3284</v>
      </c>
      <c r="B5147" s="41" t="s">
        <v>10415</v>
      </c>
      <c r="C5147" s="41" t="s">
        <v>5241</v>
      </c>
      <c r="D5147" s="41" t="s">
        <v>12182</v>
      </c>
      <c r="E5147" s="42">
        <v>6</v>
      </c>
      <c r="F5147" s="42" t="s">
        <v>2918</v>
      </c>
    </row>
    <row r="5148" spans="1:6" ht="15" customHeight="1" x14ac:dyDescent="0.25">
      <c r="A5148" s="41" t="s">
        <v>3284</v>
      </c>
      <c r="B5148" s="41" t="s">
        <v>10415</v>
      </c>
      <c r="C5148" s="41" t="s">
        <v>5242</v>
      </c>
      <c r="D5148" s="41" t="s">
        <v>12183</v>
      </c>
      <c r="E5148" s="42">
        <v>5</v>
      </c>
      <c r="F5148" s="42" t="s">
        <v>2918</v>
      </c>
    </row>
    <row r="5149" spans="1:6" ht="15" customHeight="1" x14ac:dyDescent="0.25">
      <c r="A5149" s="39" t="s">
        <v>3284</v>
      </c>
      <c r="B5149" s="39" t="s">
        <v>10415</v>
      </c>
      <c r="C5149" s="39" t="s">
        <v>5243</v>
      </c>
      <c r="D5149" s="39" t="s">
        <v>12184</v>
      </c>
      <c r="E5149" s="40">
        <v>4</v>
      </c>
      <c r="F5149" s="40" t="s">
        <v>2083</v>
      </c>
    </row>
    <row r="5150" spans="1:6" ht="15" customHeight="1" x14ac:dyDescent="0.25">
      <c r="A5150" s="41" t="s">
        <v>3284</v>
      </c>
      <c r="B5150" s="41" t="s">
        <v>10415</v>
      </c>
      <c r="C5150" s="41" t="s">
        <v>5244</v>
      </c>
      <c r="D5150" s="41" t="s">
        <v>12185</v>
      </c>
      <c r="E5150" s="42">
        <v>5</v>
      </c>
      <c r="F5150" s="42" t="s">
        <v>2918</v>
      </c>
    </row>
    <row r="5151" spans="1:6" ht="15" customHeight="1" x14ac:dyDescent="0.25">
      <c r="A5151" s="41" t="s">
        <v>3284</v>
      </c>
      <c r="B5151" s="41" t="s">
        <v>10415</v>
      </c>
      <c r="C5151" s="41" t="s">
        <v>5245</v>
      </c>
      <c r="D5151" s="41" t="s">
        <v>12186</v>
      </c>
      <c r="E5151" s="42">
        <v>5</v>
      </c>
      <c r="F5151" s="42" t="s">
        <v>2918</v>
      </c>
    </row>
    <row r="5152" spans="1:6" ht="15" customHeight="1" x14ac:dyDescent="0.25">
      <c r="A5152" s="53" t="s">
        <v>3284</v>
      </c>
      <c r="B5152" s="53" t="s">
        <v>10415</v>
      </c>
      <c r="C5152" s="39" t="s">
        <v>5246</v>
      </c>
      <c r="D5152" s="39" t="s">
        <v>12187</v>
      </c>
      <c r="E5152" s="40">
        <v>4</v>
      </c>
      <c r="F5152" s="40" t="s">
        <v>2918</v>
      </c>
    </row>
    <row r="5153" spans="1:6" ht="15" customHeight="1" x14ac:dyDescent="0.25">
      <c r="A5153" s="53" t="s">
        <v>3284</v>
      </c>
      <c r="B5153" s="53" t="s">
        <v>10415</v>
      </c>
      <c r="C5153" s="39" t="s">
        <v>5247</v>
      </c>
      <c r="D5153" s="39" t="s">
        <v>12188</v>
      </c>
      <c r="E5153" s="40">
        <v>4</v>
      </c>
      <c r="F5153" s="40" t="s">
        <v>2918</v>
      </c>
    </row>
    <row r="5154" spans="1:6" ht="15" customHeight="1" x14ac:dyDescent="0.25">
      <c r="A5154" s="53" t="s">
        <v>3284</v>
      </c>
      <c r="B5154" s="53" t="s">
        <v>10415</v>
      </c>
      <c r="C5154" s="39" t="s">
        <v>5248</v>
      </c>
      <c r="D5154" s="39" t="s">
        <v>12189</v>
      </c>
      <c r="E5154" s="40">
        <v>4</v>
      </c>
      <c r="F5154" s="40" t="s">
        <v>2918</v>
      </c>
    </row>
    <row r="5155" spans="1:6" ht="15" customHeight="1" x14ac:dyDescent="0.25">
      <c r="A5155" s="53" t="s">
        <v>3284</v>
      </c>
      <c r="B5155" s="53" t="s">
        <v>10415</v>
      </c>
      <c r="C5155" s="39" t="s">
        <v>5249</v>
      </c>
      <c r="D5155" s="39" t="s">
        <v>12190</v>
      </c>
      <c r="E5155" s="40">
        <v>4</v>
      </c>
      <c r="F5155" s="40" t="s">
        <v>2918</v>
      </c>
    </row>
    <row r="5156" spans="1:6" ht="15" customHeight="1" x14ac:dyDescent="0.25">
      <c r="A5156" s="39" t="s">
        <v>3284</v>
      </c>
      <c r="B5156" s="39" t="s">
        <v>10415</v>
      </c>
      <c r="C5156" s="39" t="s">
        <v>5250</v>
      </c>
      <c r="D5156" s="39" t="s">
        <v>12191</v>
      </c>
      <c r="E5156" s="40">
        <v>4</v>
      </c>
      <c r="F5156" s="40" t="s">
        <v>2083</v>
      </c>
    </row>
    <row r="5157" spans="1:6" ht="15" customHeight="1" x14ac:dyDescent="0.25">
      <c r="A5157" s="41" t="s">
        <v>3284</v>
      </c>
      <c r="B5157" s="41" t="s">
        <v>10415</v>
      </c>
      <c r="C5157" s="41" t="s">
        <v>5251</v>
      </c>
      <c r="D5157" s="41" t="s">
        <v>12192</v>
      </c>
      <c r="E5157" s="42">
        <v>5</v>
      </c>
      <c r="F5157" s="42" t="s">
        <v>2918</v>
      </c>
    </row>
    <row r="5158" spans="1:6" ht="15" customHeight="1" x14ac:dyDescent="0.25">
      <c r="A5158" s="41" t="s">
        <v>3284</v>
      </c>
      <c r="B5158" s="41" t="s">
        <v>10415</v>
      </c>
      <c r="C5158" s="41" t="s">
        <v>5252</v>
      </c>
      <c r="D5158" s="41" t="s">
        <v>12193</v>
      </c>
      <c r="E5158" s="42">
        <v>5</v>
      </c>
      <c r="F5158" s="42" t="s">
        <v>2918</v>
      </c>
    </row>
    <row r="5159" spans="1:6" ht="15" customHeight="1" x14ac:dyDescent="0.25">
      <c r="A5159" s="41" t="s">
        <v>3284</v>
      </c>
      <c r="B5159" s="41" t="s">
        <v>10415</v>
      </c>
      <c r="C5159" s="41" t="s">
        <v>5253</v>
      </c>
      <c r="D5159" s="41" t="s">
        <v>12194</v>
      </c>
      <c r="E5159" s="42">
        <v>5</v>
      </c>
      <c r="F5159" s="42" t="s">
        <v>2918</v>
      </c>
    </row>
    <row r="5160" spans="1:6" ht="15" customHeight="1" x14ac:dyDescent="0.25">
      <c r="A5160" s="41" t="s">
        <v>3284</v>
      </c>
      <c r="B5160" s="41" t="s">
        <v>10415</v>
      </c>
      <c r="C5160" s="41" t="s">
        <v>5254</v>
      </c>
      <c r="D5160" s="41" t="s">
        <v>12195</v>
      </c>
      <c r="E5160" s="42">
        <v>5</v>
      </c>
      <c r="F5160" s="42" t="s">
        <v>2918</v>
      </c>
    </row>
    <row r="5161" spans="1:6" ht="15" customHeight="1" x14ac:dyDescent="0.25">
      <c r="A5161" s="41" t="s">
        <v>3284</v>
      </c>
      <c r="B5161" s="41" t="s">
        <v>10415</v>
      </c>
      <c r="C5161" s="41" t="s">
        <v>5255</v>
      </c>
      <c r="D5161" s="41" t="s">
        <v>12196</v>
      </c>
      <c r="E5161" s="42">
        <v>5</v>
      </c>
      <c r="F5161" s="42" t="s">
        <v>2918</v>
      </c>
    </row>
    <row r="5162" spans="1:6" ht="15" customHeight="1" x14ac:dyDescent="0.25">
      <c r="A5162" s="41" t="s">
        <v>3284</v>
      </c>
      <c r="B5162" s="41" t="s">
        <v>10415</v>
      </c>
      <c r="C5162" s="41" t="s">
        <v>5256</v>
      </c>
      <c r="D5162" s="41" t="s">
        <v>12197</v>
      </c>
      <c r="E5162" s="42">
        <v>5</v>
      </c>
      <c r="F5162" s="42" t="s">
        <v>2918</v>
      </c>
    </row>
    <row r="5163" spans="1:6" ht="15" customHeight="1" x14ac:dyDescent="0.25">
      <c r="A5163" s="41" t="s">
        <v>3284</v>
      </c>
      <c r="B5163" s="41" t="s">
        <v>10415</v>
      </c>
      <c r="C5163" s="41" t="s">
        <v>5257</v>
      </c>
      <c r="D5163" s="41" t="s">
        <v>12198</v>
      </c>
      <c r="E5163" s="42">
        <v>5</v>
      </c>
      <c r="F5163" s="42" t="s">
        <v>2918</v>
      </c>
    </row>
    <row r="5164" spans="1:6" ht="15" customHeight="1" x14ac:dyDescent="0.25">
      <c r="A5164" s="41" t="s">
        <v>3284</v>
      </c>
      <c r="B5164" s="41" t="s">
        <v>10415</v>
      </c>
      <c r="C5164" s="41" t="s">
        <v>5258</v>
      </c>
      <c r="D5164" s="41" t="s">
        <v>12199</v>
      </c>
      <c r="E5164" s="42">
        <v>5</v>
      </c>
      <c r="F5164" s="42" t="s">
        <v>2918</v>
      </c>
    </row>
    <row r="5165" spans="1:6" ht="15" customHeight="1" x14ac:dyDescent="0.25">
      <c r="A5165" s="41" t="s">
        <v>3284</v>
      </c>
      <c r="B5165" s="41" t="s">
        <v>10415</v>
      </c>
      <c r="C5165" s="41" t="s">
        <v>5259</v>
      </c>
      <c r="D5165" s="41" t="s">
        <v>12200</v>
      </c>
      <c r="E5165" s="42">
        <v>5</v>
      </c>
      <c r="F5165" s="42" t="s">
        <v>2918</v>
      </c>
    </row>
    <row r="5166" spans="1:6" ht="15" customHeight="1" x14ac:dyDescent="0.25">
      <c r="A5166" s="41" t="s">
        <v>3284</v>
      </c>
      <c r="B5166" s="41" t="s">
        <v>10415</v>
      </c>
      <c r="C5166" s="41" t="s">
        <v>5260</v>
      </c>
      <c r="D5166" s="41" t="s">
        <v>12201</v>
      </c>
      <c r="E5166" s="42">
        <v>5</v>
      </c>
      <c r="F5166" s="42" t="s">
        <v>2918</v>
      </c>
    </row>
    <row r="5167" spans="1:6" ht="15" customHeight="1" x14ac:dyDescent="0.25">
      <c r="A5167" s="37" t="s">
        <v>3284</v>
      </c>
      <c r="B5167" s="37" t="s">
        <v>10415</v>
      </c>
      <c r="C5167" s="37" t="s">
        <v>5261</v>
      </c>
      <c r="D5167" s="37" t="s">
        <v>12202</v>
      </c>
      <c r="E5167" s="38">
        <v>3</v>
      </c>
      <c r="F5167" s="38" t="s">
        <v>2918</v>
      </c>
    </row>
    <row r="5168" spans="1:6" ht="15" customHeight="1" x14ac:dyDescent="0.25">
      <c r="A5168" s="37" t="s">
        <v>3284</v>
      </c>
      <c r="B5168" s="37" t="s">
        <v>10415</v>
      </c>
      <c r="C5168" s="37" t="s">
        <v>5262</v>
      </c>
      <c r="D5168" s="37" t="s">
        <v>12203</v>
      </c>
      <c r="E5168" s="38">
        <v>3</v>
      </c>
      <c r="F5168" s="38" t="s">
        <v>2083</v>
      </c>
    </row>
    <row r="5169" spans="1:6" ht="15" customHeight="1" x14ac:dyDescent="0.25">
      <c r="A5169" s="39" t="s">
        <v>3284</v>
      </c>
      <c r="B5169" s="39" t="s">
        <v>10415</v>
      </c>
      <c r="C5169" s="39" t="s">
        <v>5263</v>
      </c>
      <c r="D5169" s="39" t="s">
        <v>12204</v>
      </c>
      <c r="E5169" s="40">
        <v>4</v>
      </c>
      <c r="F5169" s="40" t="s">
        <v>2083</v>
      </c>
    </row>
    <row r="5170" spans="1:6" ht="15" customHeight="1" x14ac:dyDescent="0.25">
      <c r="A5170" s="41" t="s">
        <v>3284</v>
      </c>
      <c r="B5170" s="41" t="s">
        <v>10415</v>
      </c>
      <c r="C5170" s="41" t="s">
        <v>5264</v>
      </c>
      <c r="D5170" s="41" t="s">
        <v>12205</v>
      </c>
      <c r="E5170" s="42">
        <v>5</v>
      </c>
      <c r="F5170" s="42" t="s">
        <v>2918</v>
      </c>
    </row>
    <row r="5171" spans="1:6" ht="15" customHeight="1" x14ac:dyDescent="0.25">
      <c r="A5171" s="41" t="s">
        <v>3284</v>
      </c>
      <c r="B5171" s="41" t="s">
        <v>10415</v>
      </c>
      <c r="C5171" s="41" t="s">
        <v>5265</v>
      </c>
      <c r="D5171" s="41" t="s">
        <v>12206</v>
      </c>
      <c r="E5171" s="42">
        <v>5</v>
      </c>
      <c r="F5171" s="42" t="s">
        <v>2918</v>
      </c>
    </row>
    <row r="5172" spans="1:6" ht="15" customHeight="1" x14ac:dyDescent="0.25">
      <c r="A5172" s="41" t="s">
        <v>3284</v>
      </c>
      <c r="B5172" s="41" t="s">
        <v>10415</v>
      </c>
      <c r="C5172" s="41" t="s">
        <v>5266</v>
      </c>
      <c r="D5172" s="41" t="s">
        <v>12207</v>
      </c>
      <c r="E5172" s="42">
        <v>5</v>
      </c>
      <c r="F5172" s="42" t="s">
        <v>2918</v>
      </c>
    </row>
    <row r="5173" spans="1:6" ht="15" customHeight="1" x14ac:dyDescent="0.25">
      <c r="A5173" s="41" t="s">
        <v>3284</v>
      </c>
      <c r="B5173" s="41" t="s">
        <v>10415</v>
      </c>
      <c r="C5173" s="41" t="s">
        <v>5267</v>
      </c>
      <c r="D5173" s="41" t="s">
        <v>12208</v>
      </c>
      <c r="E5173" s="42">
        <v>5</v>
      </c>
      <c r="F5173" s="42" t="s">
        <v>2918</v>
      </c>
    </row>
    <row r="5174" spans="1:6" ht="15" customHeight="1" x14ac:dyDescent="0.25">
      <c r="A5174" s="41" t="s">
        <v>3284</v>
      </c>
      <c r="B5174" s="41" t="s">
        <v>10415</v>
      </c>
      <c r="C5174" s="41" t="s">
        <v>5268</v>
      </c>
      <c r="D5174" s="41" t="s">
        <v>12209</v>
      </c>
      <c r="E5174" s="42">
        <v>5</v>
      </c>
      <c r="F5174" s="42" t="s">
        <v>2918</v>
      </c>
    </row>
    <row r="5175" spans="1:6" ht="15" customHeight="1" x14ac:dyDescent="0.25">
      <c r="A5175" s="41" t="s">
        <v>3284</v>
      </c>
      <c r="B5175" s="41" t="s">
        <v>10415</v>
      </c>
      <c r="C5175" s="41" t="s">
        <v>5269</v>
      </c>
      <c r="D5175" s="41" t="s">
        <v>12210</v>
      </c>
      <c r="E5175" s="42">
        <v>5</v>
      </c>
      <c r="F5175" s="42" t="s">
        <v>2918</v>
      </c>
    </row>
    <row r="5176" spans="1:6" ht="15" customHeight="1" x14ac:dyDescent="0.25">
      <c r="A5176" s="41" t="s">
        <v>3284</v>
      </c>
      <c r="B5176" s="41" t="s">
        <v>10415</v>
      </c>
      <c r="C5176" s="41" t="s">
        <v>5270</v>
      </c>
      <c r="D5176" s="41" t="s">
        <v>12211</v>
      </c>
      <c r="E5176" s="42">
        <v>5</v>
      </c>
      <c r="F5176" s="42" t="s">
        <v>2918</v>
      </c>
    </row>
    <row r="5177" spans="1:6" ht="15" customHeight="1" x14ac:dyDescent="0.25">
      <c r="A5177" s="41" t="s">
        <v>3284</v>
      </c>
      <c r="B5177" s="41" t="s">
        <v>10415</v>
      </c>
      <c r="C5177" s="41" t="s">
        <v>5271</v>
      </c>
      <c r="D5177" s="41" t="s">
        <v>12212</v>
      </c>
      <c r="E5177" s="42">
        <v>5</v>
      </c>
      <c r="F5177" s="42" t="s">
        <v>2918</v>
      </c>
    </row>
    <row r="5178" spans="1:6" ht="15" customHeight="1" x14ac:dyDescent="0.25">
      <c r="A5178" s="41" t="s">
        <v>3284</v>
      </c>
      <c r="B5178" s="41" t="s">
        <v>10415</v>
      </c>
      <c r="C5178" s="41" t="s">
        <v>5272</v>
      </c>
      <c r="D5178" s="41" t="s">
        <v>12213</v>
      </c>
      <c r="E5178" s="42">
        <v>5</v>
      </c>
      <c r="F5178" s="42" t="s">
        <v>2918</v>
      </c>
    </row>
    <row r="5179" spans="1:6" ht="15" customHeight="1" x14ac:dyDescent="0.25">
      <c r="A5179" s="41" t="s">
        <v>3284</v>
      </c>
      <c r="B5179" s="41" t="s">
        <v>10415</v>
      </c>
      <c r="C5179" s="41" t="s">
        <v>5273</v>
      </c>
      <c r="D5179" s="41" t="s">
        <v>12214</v>
      </c>
      <c r="E5179" s="42">
        <v>5</v>
      </c>
      <c r="F5179" s="42" t="s">
        <v>2918</v>
      </c>
    </row>
    <row r="5180" spans="1:6" ht="15" customHeight="1" x14ac:dyDescent="0.25">
      <c r="A5180" s="41" t="s">
        <v>3284</v>
      </c>
      <c r="B5180" s="41" t="s">
        <v>10415</v>
      </c>
      <c r="C5180" s="41" t="s">
        <v>5274</v>
      </c>
      <c r="D5180" s="41" t="s">
        <v>12215</v>
      </c>
      <c r="E5180" s="42">
        <v>5</v>
      </c>
      <c r="F5180" s="42" t="s">
        <v>2918</v>
      </c>
    </row>
    <row r="5181" spans="1:6" ht="15" customHeight="1" x14ac:dyDescent="0.25">
      <c r="A5181" s="41" t="s">
        <v>3284</v>
      </c>
      <c r="B5181" s="41" t="s">
        <v>10415</v>
      </c>
      <c r="C5181" s="41" t="s">
        <v>5275</v>
      </c>
      <c r="D5181" s="41" t="s">
        <v>12216</v>
      </c>
      <c r="E5181" s="42">
        <v>5</v>
      </c>
      <c r="F5181" s="42" t="s">
        <v>2918</v>
      </c>
    </row>
    <row r="5182" spans="1:6" ht="15" customHeight="1" x14ac:dyDescent="0.25">
      <c r="A5182" s="41" t="s">
        <v>3284</v>
      </c>
      <c r="B5182" s="41" t="s">
        <v>10415</v>
      </c>
      <c r="C5182" s="41" t="s">
        <v>5276</v>
      </c>
      <c r="D5182" s="41" t="s">
        <v>12217</v>
      </c>
      <c r="E5182" s="42">
        <v>5</v>
      </c>
      <c r="F5182" s="42" t="s">
        <v>2918</v>
      </c>
    </row>
    <row r="5183" spans="1:6" ht="15" customHeight="1" x14ac:dyDescent="0.25">
      <c r="A5183" s="41" t="s">
        <v>3284</v>
      </c>
      <c r="B5183" s="41" t="s">
        <v>10415</v>
      </c>
      <c r="C5183" s="41" t="s">
        <v>5277</v>
      </c>
      <c r="D5183" s="41" t="s">
        <v>12218</v>
      </c>
      <c r="E5183" s="42">
        <v>5</v>
      </c>
      <c r="F5183" s="42" t="s">
        <v>2918</v>
      </c>
    </row>
    <row r="5184" spans="1:6" ht="15" customHeight="1" x14ac:dyDescent="0.25">
      <c r="A5184" s="41" t="s">
        <v>3284</v>
      </c>
      <c r="B5184" s="41" t="s">
        <v>10415</v>
      </c>
      <c r="C5184" s="41" t="s">
        <v>5278</v>
      </c>
      <c r="D5184" s="41" t="s">
        <v>12219</v>
      </c>
      <c r="E5184" s="42">
        <v>5</v>
      </c>
      <c r="F5184" s="42" t="s">
        <v>2918</v>
      </c>
    </row>
    <row r="5185" spans="1:6" ht="15" customHeight="1" x14ac:dyDescent="0.25">
      <c r="A5185" s="41" t="s">
        <v>3284</v>
      </c>
      <c r="B5185" s="41" t="s">
        <v>10415</v>
      </c>
      <c r="C5185" s="41" t="s">
        <v>5279</v>
      </c>
      <c r="D5185" s="41" t="s">
        <v>12220</v>
      </c>
      <c r="E5185" s="42">
        <v>5</v>
      </c>
      <c r="F5185" s="42" t="s">
        <v>2918</v>
      </c>
    </row>
    <row r="5186" spans="1:6" ht="15" customHeight="1" x14ac:dyDescent="0.25">
      <c r="A5186" s="41" t="s">
        <v>3284</v>
      </c>
      <c r="B5186" s="41" t="s">
        <v>10415</v>
      </c>
      <c r="C5186" s="41" t="s">
        <v>5280</v>
      </c>
      <c r="D5186" s="41" t="s">
        <v>12221</v>
      </c>
      <c r="E5186" s="42">
        <v>5</v>
      </c>
      <c r="F5186" s="42" t="s">
        <v>2918</v>
      </c>
    </row>
    <row r="5187" spans="1:6" ht="15" customHeight="1" x14ac:dyDescent="0.25">
      <c r="A5187" s="41" t="s">
        <v>3284</v>
      </c>
      <c r="B5187" s="41" t="s">
        <v>10415</v>
      </c>
      <c r="C5187" s="41" t="s">
        <v>5281</v>
      </c>
      <c r="D5187" s="41" t="s">
        <v>12222</v>
      </c>
      <c r="E5187" s="42">
        <v>5</v>
      </c>
      <c r="F5187" s="42" t="s">
        <v>2918</v>
      </c>
    </row>
    <row r="5188" spans="1:6" ht="15" customHeight="1" x14ac:dyDescent="0.25">
      <c r="A5188" s="41" t="s">
        <v>3284</v>
      </c>
      <c r="B5188" s="41" t="s">
        <v>10415</v>
      </c>
      <c r="C5188" s="41" t="s">
        <v>5282</v>
      </c>
      <c r="D5188" s="41" t="s">
        <v>12223</v>
      </c>
      <c r="E5188" s="42">
        <v>5</v>
      </c>
      <c r="F5188" s="42" t="s">
        <v>2918</v>
      </c>
    </row>
    <row r="5189" spans="1:6" ht="15" customHeight="1" x14ac:dyDescent="0.25">
      <c r="A5189" s="41" t="s">
        <v>3284</v>
      </c>
      <c r="B5189" s="41" t="s">
        <v>10415</v>
      </c>
      <c r="C5189" s="41" t="s">
        <v>5283</v>
      </c>
      <c r="D5189" s="41" t="s">
        <v>12224</v>
      </c>
      <c r="E5189" s="42">
        <v>5</v>
      </c>
      <c r="F5189" s="42" t="s">
        <v>2918</v>
      </c>
    </row>
    <row r="5190" spans="1:6" ht="15" customHeight="1" x14ac:dyDescent="0.25">
      <c r="A5190" s="39" t="s">
        <v>3284</v>
      </c>
      <c r="B5190" s="39" t="s">
        <v>10415</v>
      </c>
      <c r="C5190" s="39" t="s">
        <v>5284</v>
      </c>
      <c r="D5190" s="39" t="s">
        <v>12225</v>
      </c>
      <c r="E5190" s="40">
        <v>4</v>
      </c>
      <c r="F5190" s="40" t="s">
        <v>2083</v>
      </c>
    </row>
    <row r="5191" spans="1:6" ht="15" customHeight="1" x14ac:dyDescent="0.25">
      <c r="A5191" s="41" t="s">
        <v>3284</v>
      </c>
      <c r="B5191" s="41" t="s">
        <v>10415</v>
      </c>
      <c r="C5191" s="41" t="s">
        <v>5285</v>
      </c>
      <c r="D5191" s="41" t="s">
        <v>12226</v>
      </c>
      <c r="E5191" s="42">
        <v>5</v>
      </c>
      <c r="F5191" s="42" t="s">
        <v>2918</v>
      </c>
    </row>
    <row r="5192" spans="1:6" ht="15" customHeight="1" x14ac:dyDescent="0.25">
      <c r="A5192" s="41" t="s">
        <v>3284</v>
      </c>
      <c r="B5192" s="41" t="s">
        <v>10415</v>
      </c>
      <c r="C5192" s="41" t="s">
        <v>5286</v>
      </c>
      <c r="D5192" s="41" t="s">
        <v>12227</v>
      </c>
      <c r="E5192" s="42">
        <v>5</v>
      </c>
      <c r="F5192" s="42" t="s">
        <v>2918</v>
      </c>
    </row>
    <row r="5193" spans="1:6" ht="15" customHeight="1" x14ac:dyDescent="0.25">
      <c r="A5193" s="41" t="s">
        <v>3284</v>
      </c>
      <c r="B5193" s="41" t="s">
        <v>10415</v>
      </c>
      <c r="C5193" s="41" t="s">
        <v>5287</v>
      </c>
      <c r="D5193" s="41" t="s">
        <v>12228</v>
      </c>
      <c r="E5193" s="42">
        <v>5</v>
      </c>
      <c r="F5193" s="42" t="s">
        <v>2918</v>
      </c>
    </row>
    <row r="5194" spans="1:6" ht="15" customHeight="1" x14ac:dyDescent="0.25">
      <c r="A5194" s="41" t="s">
        <v>3284</v>
      </c>
      <c r="B5194" s="41" t="s">
        <v>10415</v>
      </c>
      <c r="C5194" s="41" t="s">
        <v>5288</v>
      </c>
      <c r="D5194" s="41" t="s">
        <v>12229</v>
      </c>
      <c r="E5194" s="42">
        <v>5</v>
      </c>
      <c r="F5194" s="42" t="s">
        <v>2918</v>
      </c>
    </row>
    <row r="5195" spans="1:6" ht="15" customHeight="1" x14ac:dyDescent="0.25">
      <c r="A5195" s="41" t="s">
        <v>3284</v>
      </c>
      <c r="B5195" s="41" t="s">
        <v>10415</v>
      </c>
      <c r="C5195" s="41" t="s">
        <v>5289</v>
      </c>
      <c r="D5195" s="41" t="s">
        <v>12230</v>
      </c>
      <c r="E5195" s="42">
        <v>5</v>
      </c>
      <c r="F5195" s="42" t="s">
        <v>2918</v>
      </c>
    </row>
    <row r="5196" spans="1:6" ht="15" customHeight="1" x14ac:dyDescent="0.25">
      <c r="A5196" s="41" t="s">
        <v>3284</v>
      </c>
      <c r="B5196" s="41" t="s">
        <v>10415</v>
      </c>
      <c r="C5196" s="41" t="s">
        <v>5290</v>
      </c>
      <c r="D5196" s="41" t="s">
        <v>12231</v>
      </c>
      <c r="E5196" s="42">
        <v>5</v>
      </c>
      <c r="F5196" s="42" t="s">
        <v>2918</v>
      </c>
    </row>
    <row r="5197" spans="1:6" ht="15" customHeight="1" x14ac:dyDescent="0.25">
      <c r="A5197" s="37" t="s">
        <v>3284</v>
      </c>
      <c r="B5197" s="37" t="s">
        <v>10415</v>
      </c>
      <c r="C5197" s="37" t="s">
        <v>5291</v>
      </c>
      <c r="D5197" s="37" t="s">
        <v>12232</v>
      </c>
      <c r="E5197" s="38">
        <v>3</v>
      </c>
      <c r="F5197" s="38" t="s">
        <v>2083</v>
      </c>
    </row>
    <row r="5198" spans="1:6" ht="15" customHeight="1" x14ac:dyDescent="0.25">
      <c r="A5198" s="39" t="s">
        <v>3284</v>
      </c>
      <c r="B5198" s="39" t="s">
        <v>10415</v>
      </c>
      <c r="C5198" s="39" t="s">
        <v>5292</v>
      </c>
      <c r="D5198" s="39" t="s">
        <v>12233</v>
      </c>
      <c r="E5198" s="40">
        <v>4</v>
      </c>
      <c r="F5198" s="40" t="s">
        <v>2083</v>
      </c>
    </row>
    <row r="5199" spans="1:6" ht="15" customHeight="1" x14ac:dyDescent="0.25">
      <c r="A5199" s="41" t="s">
        <v>3284</v>
      </c>
      <c r="B5199" s="41" t="s">
        <v>10415</v>
      </c>
      <c r="C5199" s="41" t="s">
        <v>5293</v>
      </c>
      <c r="D5199" s="41" t="s">
        <v>12234</v>
      </c>
      <c r="E5199" s="42">
        <v>5</v>
      </c>
      <c r="F5199" s="42" t="s">
        <v>2918</v>
      </c>
    </row>
    <row r="5200" spans="1:6" ht="15" customHeight="1" x14ac:dyDescent="0.25">
      <c r="A5200" s="41" t="s">
        <v>3284</v>
      </c>
      <c r="B5200" s="41" t="s">
        <v>10415</v>
      </c>
      <c r="C5200" s="41" t="s">
        <v>5294</v>
      </c>
      <c r="D5200" s="41" t="s">
        <v>12235</v>
      </c>
      <c r="E5200" s="42">
        <v>5</v>
      </c>
      <c r="F5200" s="42" t="s">
        <v>2918</v>
      </c>
    </row>
    <row r="5201" spans="1:6" ht="15" customHeight="1" x14ac:dyDescent="0.25">
      <c r="A5201" s="41" t="s">
        <v>3284</v>
      </c>
      <c r="B5201" s="41" t="s">
        <v>10415</v>
      </c>
      <c r="C5201" s="41" t="s">
        <v>5295</v>
      </c>
      <c r="D5201" s="41" t="s">
        <v>12236</v>
      </c>
      <c r="E5201" s="42">
        <v>5</v>
      </c>
      <c r="F5201" s="42" t="s">
        <v>2918</v>
      </c>
    </row>
    <row r="5202" spans="1:6" ht="15" customHeight="1" x14ac:dyDescent="0.25">
      <c r="A5202" s="41" t="s">
        <v>3284</v>
      </c>
      <c r="B5202" s="41" t="s">
        <v>10415</v>
      </c>
      <c r="C5202" s="41" t="s">
        <v>5296</v>
      </c>
      <c r="D5202" s="41" t="s">
        <v>12237</v>
      </c>
      <c r="E5202" s="42">
        <v>5</v>
      </c>
      <c r="F5202" s="42" t="s">
        <v>2918</v>
      </c>
    </row>
    <row r="5203" spans="1:6" ht="15" customHeight="1" x14ac:dyDescent="0.25">
      <c r="A5203" s="41" t="s">
        <v>3284</v>
      </c>
      <c r="B5203" s="41" t="s">
        <v>10415</v>
      </c>
      <c r="C5203" s="41" t="s">
        <v>5297</v>
      </c>
      <c r="D5203" s="41" t="s">
        <v>12238</v>
      </c>
      <c r="E5203" s="42">
        <v>5</v>
      </c>
      <c r="F5203" s="42" t="s">
        <v>2918</v>
      </c>
    </row>
    <row r="5204" spans="1:6" ht="15" customHeight="1" x14ac:dyDescent="0.25">
      <c r="A5204" s="41" t="s">
        <v>3284</v>
      </c>
      <c r="B5204" s="41" t="s">
        <v>10415</v>
      </c>
      <c r="C5204" s="41" t="s">
        <v>5298</v>
      </c>
      <c r="D5204" s="41" t="s">
        <v>12239</v>
      </c>
      <c r="E5204" s="42">
        <v>5</v>
      </c>
      <c r="F5204" s="42" t="s">
        <v>2918</v>
      </c>
    </row>
    <row r="5205" spans="1:6" ht="15" customHeight="1" x14ac:dyDescent="0.25">
      <c r="A5205" s="39" t="s">
        <v>3284</v>
      </c>
      <c r="B5205" s="39" t="s">
        <v>10415</v>
      </c>
      <c r="C5205" s="39" t="s">
        <v>5299</v>
      </c>
      <c r="D5205" s="39" t="s">
        <v>12240</v>
      </c>
      <c r="E5205" s="40">
        <v>4</v>
      </c>
      <c r="F5205" s="40" t="s">
        <v>2083</v>
      </c>
    </row>
    <row r="5206" spans="1:6" ht="15" customHeight="1" x14ac:dyDescent="0.25">
      <c r="A5206" s="41" t="s">
        <v>3284</v>
      </c>
      <c r="B5206" s="41" t="s">
        <v>10415</v>
      </c>
      <c r="C5206" s="41" t="s">
        <v>5300</v>
      </c>
      <c r="D5206" s="41" t="s">
        <v>12241</v>
      </c>
      <c r="E5206" s="42">
        <v>5</v>
      </c>
      <c r="F5206" s="42" t="s">
        <v>2918</v>
      </c>
    </row>
    <row r="5207" spans="1:6" ht="15" customHeight="1" x14ac:dyDescent="0.25">
      <c r="A5207" s="41" t="s">
        <v>3284</v>
      </c>
      <c r="B5207" s="41" t="s">
        <v>10415</v>
      </c>
      <c r="C5207" s="41" t="s">
        <v>5301</v>
      </c>
      <c r="D5207" s="41" t="s">
        <v>12242</v>
      </c>
      <c r="E5207" s="42">
        <v>5</v>
      </c>
      <c r="F5207" s="42" t="s">
        <v>2918</v>
      </c>
    </row>
    <row r="5208" spans="1:6" ht="15" customHeight="1" x14ac:dyDescent="0.25">
      <c r="A5208" s="41" t="s">
        <v>3284</v>
      </c>
      <c r="B5208" s="41" t="s">
        <v>10415</v>
      </c>
      <c r="C5208" s="41" t="s">
        <v>5302</v>
      </c>
      <c r="D5208" s="41" t="s">
        <v>12243</v>
      </c>
      <c r="E5208" s="42">
        <v>5</v>
      </c>
      <c r="F5208" s="42" t="s">
        <v>2918</v>
      </c>
    </row>
    <row r="5209" spans="1:6" ht="15" customHeight="1" x14ac:dyDescent="0.25">
      <c r="A5209" s="41" t="s">
        <v>3284</v>
      </c>
      <c r="B5209" s="41" t="s">
        <v>10415</v>
      </c>
      <c r="C5209" s="41" t="s">
        <v>5303</v>
      </c>
      <c r="D5209" s="41" t="s">
        <v>12244</v>
      </c>
      <c r="E5209" s="42">
        <v>5</v>
      </c>
      <c r="F5209" s="42" t="s">
        <v>2918</v>
      </c>
    </row>
    <row r="5210" spans="1:6" ht="15" customHeight="1" x14ac:dyDescent="0.25">
      <c r="A5210" s="41" t="s">
        <v>3284</v>
      </c>
      <c r="B5210" s="41" t="s">
        <v>10415</v>
      </c>
      <c r="C5210" s="41" t="s">
        <v>5304</v>
      </c>
      <c r="D5210" s="41" t="s">
        <v>12245</v>
      </c>
      <c r="E5210" s="42">
        <v>5</v>
      </c>
      <c r="F5210" s="42" t="s">
        <v>2918</v>
      </c>
    </row>
    <row r="5211" spans="1:6" ht="15" customHeight="1" x14ac:dyDescent="0.25">
      <c r="A5211" s="41" t="s">
        <v>3284</v>
      </c>
      <c r="B5211" s="41" t="s">
        <v>10415</v>
      </c>
      <c r="C5211" s="41" t="s">
        <v>5305</v>
      </c>
      <c r="D5211" s="41" t="s">
        <v>12246</v>
      </c>
      <c r="E5211" s="42">
        <v>5</v>
      </c>
      <c r="F5211" s="42" t="s">
        <v>2918</v>
      </c>
    </row>
    <row r="5212" spans="1:6" ht="15" customHeight="1" x14ac:dyDescent="0.25">
      <c r="A5212" s="41" t="s">
        <v>3284</v>
      </c>
      <c r="B5212" s="41" t="s">
        <v>10415</v>
      </c>
      <c r="C5212" s="41" t="s">
        <v>5306</v>
      </c>
      <c r="D5212" s="41" t="s">
        <v>12247</v>
      </c>
      <c r="E5212" s="42">
        <v>5</v>
      </c>
      <c r="F5212" s="42" t="s">
        <v>2918</v>
      </c>
    </row>
    <row r="5213" spans="1:6" ht="15" customHeight="1" x14ac:dyDescent="0.25">
      <c r="A5213" s="41" t="s">
        <v>3284</v>
      </c>
      <c r="B5213" s="41" t="s">
        <v>10415</v>
      </c>
      <c r="C5213" s="41" t="s">
        <v>5307</v>
      </c>
      <c r="D5213" s="41" t="s">
        <v>12248</v>
      </c>
      <c r="E5213" s="42">
        <v>5</v>
      </c>
      <c r="F5213" s="42" t="s">
        <v>2918</v>
      </c>
    </row>
    <row r="5214" spans="1:6" ht="15" customHeight="1" x14ac:dyDescent="0.25">
      <c r="A5214" s="41" t="s">
        <v>3284</v>
      </c>
      <c r="B5214" s="41" t="s">
        <v>10415</v>
      </c>
      <c r="C5214" s="41" t="s">
        <v>5308</v>
      </c>
      <c r="D5214" s="41" t="s">
        <v>12249</v>
      </c>
      <c r="E5214" s="42">
        <v>5</v>
      </c>
      <c r="F5214" s="42" t="s">
        <v>2918</v>
      </c>
    </row>
    <row r="5215" spans="1:6" ht="15" customHeight="1" x14ac:dyDescent="0.25">
      <c r="A5215" s="41" t="s">
        <v>3284</v>
      </c>
      <c r="B5215" s="41" t="s">
        <v>10415</v>
      </c>
      <c r="C5215" s="41" t="s">
        <v>5309</v>
      </c>
      <c r="D5215" s="41" t="s">
        <v>12250</v>
      </c>
      <c r="E5215" s="42">
        <v>5</v>
      </c>
      <c r="F5215" s="42" t="s">
        <v>2918</v>
      </c>
    </row>
    <row r="5216" spans="1:6" ht="15" customHeight="1" x14ac:dyDescent="0.25">
      <c r="A5216" s="37" t="s">
        <v>3284</v>
      </c>
      <c r="B5216" s="37" t="s">
        <v>10415</v>
      </c>
      <c r="C5216" s="37" t="s">
        <v>5310</v>
      </c>
      <c r="D5216" s="37" t="s">
        <v>12251</v>
      </c>
      <c r="E5216" s="38">
        <v>3</v>
      </c>
      <c r="F5216" s="38" t="s">
        <v>2083</v>
      </c>
    </row>
    <row r="5217" spans="1:6" ht="15" customHeight="1" x14ac:dyDescent="0.25">
      <c r="A5217" s="39" t="s">
        <v>3284</v>
      </c>
      <c r="B5217" s="39" t="s">
        <v>10415</v>
      </c>
      <c r="C5217" s="39" t="s">
        <v>5311</v>
      </c>
      <c r="D5217" s="39" t="s">
        <v>12252</v>
      </c>
      <c r="E5217" s="40">
        <v>4</v>
      </c>
      <c r="F5217" s="40" t="s">
        <v>2083</v>
      </c>
    </row>
    <row r="5218" spans="1:6" ht="15" customHeight="1" x14ac:dyDescent="0.25">
      <c r="A5218" s="41" t="s">
        <v>3284</v>
      </c>
      <c r="B5218" s="41" t="s">
        <v>10415</v>
      </c>
      <c r="C5218" s="41" t="s">
        <v>5312</v>
      </c>
      <c r="D5218" s="41" t="s">
        <v>12253</v>
      </c>
      <c r="E5218" s="42">
        <v>5</v>
      </c>
      <c r="F5218" s="42" t="s">
        <v>2918</v>
      </c>
    </row>
    <row r="5219" spans="1:6" ht="15" customHeight="1" x14ac:dyDescent="0.25">
      <c r="A5219" s="41" t="s">
        <v>3284</v>
      </c>
      <c r="B5219" s="41" t="s">
        <v>10415</v>
      </c>
      <c r="C5219" s="41" t="s">
        <v>5313</v>
      </c>
      <c r="D5219" s="41" t="s">
        <v>12254</v>
      </c>
      <c r="E5219" s="42">
        <v>5</v>
      </c>
      <c r="F5219" s="42" t="s">
        <v>2918</v>
      </c>
    </row>
    <row r="5220" spans="1:6" ht="15" customHeight="1" x14ac:dyDescent="0.25">
      <c r="A5220" s="41" t="s">
        <v>3284</v>
      </c>
      <c r="B5220" s="41" t="s">
        <v>10415</v>
      </c>
      <c r="C5220" s="41" t="s">
        <v>5314</v>
      </c>
      <c r="D5220" s="41" t="s">
        <v>12255</v>
      </c>
      <c r="E5220" s="42">
        <v>5</v>
      </c>
      <c r="F5220" s="42" t="s">
        <v>2918</v>
      </c>
    </row>
    <row r="5221" spans="1:6" ht="15" customHeight="1" x14ac:dyDescent="0.25">
      <c r="A5221" s="39" t="s">
        <v>3284</v>
      </c>
      <c r="B5221" s="39" t="s">
        <v>10415</v>
      </c>
      <c r="C5221" s="39" t="s">
        <v>5315</v>
      </c>
      <c r="D5221" s="39" t="s">
        <v>12256</v>
      </c>
      <c r="E5221" s="40">
        <v>4</v>
      </c>
      <c r="F5221" s="40" t="s">
        <v>2918</v>
      </c>
    </row>
    <row r="5222" spans="1:6" ht="15" customHeight="1" x14ac:dyDescent="0.25">
      <c r="A5222" s="39" t="s">
        <v>3284</v>
      </c>
      <c r="B5222" s="39" t="s">
        <v>10415</v>
      </c>
      <c r="C5222" s="39" t="s">
        <v>5316</v>
      </c>
      <c r="D5222" s="39" t="s">
        <v>12257</v>
      </c>
      <c r="E5222" s="40">
        <v>4</v>
      </c>
      <c r="F5222" s="40" t="s">
        <v>2083</v>
      </c>
    </row>
    <row r="5223" spans="1:6" ht="15" customHeight="1" x14ac:dyDescent="0.25">
      <c r="A5223" s="41" t="s">
        <v>3284</v>
      </c>
      <c r="B5223" s="41" t="s">
        <v>10415</v>
      </c>
      <c r="C5223" s="41" t="s">
        <v>5317</v>
      </c>
      <c r="D5223" s="41" t="s">
        <v>12258</v>
      </c>
      <c r="E5223" s="42">
        <v>5</v>
      </c>
      <c r="F5223" s="42" t="s">
        <v>2918</v>
      </c>
    </row>
    <row r="5224" spans="1:6" ht="15" customHeight="1" x14ac:dyDescent="0.25">
      <c r="A5224" s="41" t="s">
        <v>3284</v>
      </c>
      <c r="B5224" s="41" t="s">
        <v>10415</v>
      </c>
      <c r="C5224" s="41" t="s">
        <v>5318</v>
      </c>
      <c r="D5224" s="41" t="s">
        <v>12259</v>
      </c>
      <c r="E5224" s="42">
        <v>5</v>
      </c>
      <c r="F5224" s="42" t="s">
        <v>2918</v>
      </c>
    </row>
    <row r="5225" spans="1:6" ht="15" customHeight="1" x14ac:dyDescent="0.25">
      <c r="A5225" s="41" t="s">
        <v>3284</v>
      </c>
      <c r="B5225" s="41" t="s">
        <v>10415</v>
      </c>
      <c r="C5225" s="41" t="s">
        <v>5319</v>
      </c>
      <c r="D5225" s="41" t="s">
        <v>12260</v>
      </c>
      <c r="E5225" s="42">
        <v>5</v>
      </c>
      <c r="F5225" s="42" t="s">
        <v>2918</v>
      </c>
    </row>
    <row r="5226" spans="1:6" ht="15" customHeight="1" x14ac:dyDescent="0.25">
      <c r="A5226" s="41" t="s">
        <v>3284</v>
      </c>
      <c r="B5226" s="41" t="s">
        <v>10415</v>
      </c>
      <c r="C5226" s="41" t="s">
        <v>5320</v>
      </c>
      <c r="D5226" s="41" t="s">
        <v>12261</v>
      </c>
      <c r="E5226" s="42">
        <v>5</v>
      </c>
      <c r="F5226" s="42" t="s">
        <v>2918</v>
      </c>
    </row>
    <row r="5227" spans="1:6" ht="15" customHeight="1" x14ac:dyDescent="0.25">
      <c r="A5227" s="39" t="s">
        <v>3284</v>
      </c>
      <c r="B5227" s="39" t="s">
        <v>10415</v>
      </c>
      <c r="C5227" s="39" t="s">
        <v>5321</v>
      </c>
      <c r="D5227" s="39" t="s">
        <v>12262</v>
      </c>
      <c r="E5227" s="40">
        <v>4</v>
      </c>
      <c r="F5227" s="40" t="s">
        <v>2083</v>
      </c>
    </row>
    <row r="5228" spans="1:6" ht="15" customHeight="1" x14ac:dyDescent="0.25">
      <c r="A5228" s="41" t="s">
        <v>3284</v>
      </c>
      <c r="B5228" s="41" t="s">
        <v>10415</v>
      </c>
      <c r="C5228" s="41" t="s">
        <v>5322</v>
      </c>
      <c r="D5228" s="41" t="s">
        <v>12263</v>
      </c>
      <c r="E5228" s="42">
        <v>5</v>
      </c>
      <c r="F5228" s="42" t="s">
        <v>2918</v>
      </c>
    </row>
    <row r="5229" spans="1:6" ht="15" customHeight="1" x14ac:dyDescent="0.25">
      <c r="A5229" s="41" t="s">
        <v>3284</v>
      </c>
      <c r="B5229" s="41" t="s">
        <v>10415</v>
      </c>
      <c r="C5229" s="41" t="s">
        <v>5323</v>
      </c>
      <c r="D5229" s="41" t="s">
        <v>12264</v>
      </c>
      <c r="E5229" s="42">
        <v>5</v>
      </c>
      <c r="F5229" s="42" t="s">
        <v>2918</v>
      </c>
    </row>
    <row r="5230" spans="1:6" ht="15" customHeight="1" x14ac:dyDescent="0.25">
      <c r="A5230" s="41" t="s">
        <v>3284</v>
      </c>
      <c r="B5230" s="41" t="s">
        <v>10415</v>
      </c>
      <c r="C5230" s="41" t="s">
        <v>5324</v>
      </c>
      <c r="D5230" s="41" t="s">
        <v>12265</v>
      </c>
      <c r="E5230" s="42">
        <v>5</v>
      </c>
      <c r="F5230" s="42" t="s">
        <v>2918</v>
      </c>
    </row>
    <row r="5231" spans="1:6" ht="15" customHeight="1" x14ac:dyDescent="0.25">
      <c r="A5231" s="41" t="s">
        <v>3284</v>
      </c>
      <c r="B5231" s="41" t="s">
        <v>10415</v>
      </c>
      <c r="C5231" s="41" t="s">
        <v>5325</v>
      </c>
      <c r="D5231" s="41" t="s">
        <v>12266</v>
      </c>
      <c r="E5231" s="42">
        <v>5</v>
      </c>
      <c r="F5231" s="42" t="s">
        <v>2918</v>
      </c>
    </row>
    <row r="5232" spans="1:6" ht="15" customHeight="1" x14ac:dyDescent="0.25">
      <c r="A5232" s="39" t="s">
        <v>3284</v>
      </c>
      <c r="B5232" s="39" t="s">
        <v>10415</v>
      </c>
      <c r="C5232" s="39" t="s">
        <v>5326</v>
      </c>
      <c r="D5232" s="39" t="s">
        <v>12267</v>
      </c>
      <c r="E5232" s="40">
        <v>4</v>
      </c>
      <c r="F5232" s="40" t="s">
        <v>2083</v>
      </c>
    </row>
    <row r="5233" spans="1:6" ht="15" customHeight="1" x14ac:dyDescent="0.25">
      <c r="A5233" s="41" t="s">
        <v>3284</v>
      </c>
      <c r="B5233" s="41" t="s">
        <v>10415</v>
      </c>
      <c r="C5233" s="41" t="s">
        <v>5327</v>
      </c>
      <c r="D5233" s="41" t="s">
        <v>12268</v>
      </c>
      <c r="E5233" s="42">
        <v>5</v>
      </c>
      <c r="F5233" s="42" t="s">
        <v>2918</v>
      </c>
    </row>
    <row r="5234" spans="1:6" ht="15" customHeight="1" x14ac:dyDescent="0.25">
      <c r="A5234" s="41" t="s">
        <v>3284</v>
      </c>
      <c r="B5234" s="41" t="s">
        <v>10415</v>
      </c>
      <c r="C5234" s="41" t="s">
        <v>5328</v>
      </c>
      <c r="D5234" s="41" t="s">
        <v>12269</v>
      </c>
      <c r="E5234" s="42">
        <v>5</v>
      </c>
      <c r="F5234" s="42" t="s">
        <v>2918</v>
      </c>
    </row>
    <row r="5235" spans="1:6" ht="15" customHeight="1" x14ac:dyDescent="0.25">
      <c r="A5235" s="41" t="s">
        <v>3284</v>
      </c>
      <c r="B5235" s="41" t="s">
        <v>10415</v>
      </c>
      <c r="C5235" s="41" t="s">
        <v>5329</v>
      </c>
      <c r="D5235" s="41" t="s">
        <v>12270</v>
      </c>
      <c r="E5235" s="42">
        <v>5</v>
      </c>
      <c r="F5235" s="42" t="s">
        <v>2918</v>
      </c>
    </row>
    <row r="5236" spans="1:6" ht="15" customHeight="1" x14ac:dyDescent="0.25">
      <c r="A5236" s="41" t="s">
        <v>3284</v>
      </c>
      <c r="B5236" s="41" t="s">
        <v>10415</v>
      </c>
      <c r="C5236" s="41" t="s">
        <v>5330</v>
      </c>
      <c r="D5236" s="41" t="s">
        <v>12271</v>
      </c>
      <c r="E5236" s="42">
        <v>5</v>
      </c>
      <c r="F5236" s="42" t="s">
        <v>2918</v>
      </c>
    </row>
    <row r="5237" spans="1:6" ht="15" customHeight="1" x14ac:dyDescent="0.25">
      <c r="A5237" s="41" t="s">
        <v>3284</v>
      </c>
      <c r="B5237" s="41" t="s">
        <v>10415</v>
      </c>
      <c r="C5237" s="41" t="s">
        <v>5331</v>
      </c>
      <c r="D5237" s="41" t="s">
        <v>12272</v>
      </c>
      <c r="E5237" s="42">
        <v>5</v>
      </c>
      <c r="F5237" s="42" t="s">
        <v>2918</v>
      </c>
    </row>
    <row r="5238" spans="1:6" ht="15" customHeight="1" x14ac:dyDescent="0.25">
      <c r="A5238" s="41" t="s">
        <v>3284</v>
      </c>
      <c r="B5238" s="41" t="s">
        <v>10415</v>
      </c>
      <c r="C5238" s="41" t="s">
        <v>5332</v>
      </c>
      <c r="D5238" s="41" t="s">
        <v>12273</v>
      </c>
      <c r="E5238" s="42">
        <v>5</v>
      </c>
      <c r="F5238" s="42" t="s">
        <v>2918</v>
      </c>
    </row>
    <row r="5239" spans="1:6" ht="15" customHeight="1" x14ac:dyDescent="0.25">
      <c r="A5239" s="41" t="s">
        <v>3284</v>
      </c>
      <c r="B5239" s="41" t="s">
        <v>10415</v>
      </c>
      <c r="C5239" s="41" t="s">
        <v>5333</v>
      </c>
      <c r="D5239" s="41" t="s">
        <v>12274</v>
      </c>
      <c r="E5239" s="42">
        <v>5</v>
      </c>
      <c r="F5239" s="42" t="s">
        <v>2918</v>
      </c>
    </row>
    <row r="5240" spans="1:6" ht="15" customHeight="1" x14ac:dyDescent="0.25">
      <c r="A5240" s="41" t="s">
        <v>3284</v>
      </c>
      <c r="B5240" s="41" t="s">
        <v>10415</v>
      </c>
      <c r="C5240" s="41" t="s">
        <v>5334</v>
      </c>
      <c r="D5240" s="41" t="s">
        <v>12275</v>
      </c>
      <c r="E5240" s="42">
        <v>5</v>
      </c>
      <c r="F5240" s="42" t="s">
        <v>2918</v>
      </c>
    </row>
    <row r="5241" spans="1:6" ht="15" customHeight="1" x14ac:dyDescent="0.25">
      <c r="A5241" s="41" t="s">
        <v>3284</v>
      </c>
      <c r="B5241" s="41" t="s">
        <v>10415</v>
      </c>
      <c r="C5241" s="41" t="s">
        <v>5335</v>
      </c>
      <c r="D5241" s="41" t="s">
        <v>12276</v>
      </c>
      <c r="E5241" s="42">
        <v>5</v>
      </c>
      <c r="F5241" s="42" t="s">
        <v>2918</v>
      </c>
    </row>
    <row r="5242" spans="1:6" ht="15" customHeight="1" x14ac:dyDescent="0.25">
      <c r="A5242" s="41" t="s">
        <v>3284</v>
      </c>
      <c r="B5242" s="41" t="s">
        <v>10415</v>
      </c>
      <c r="C5242" s="41" t="s">
        <v>5336</v>
      </c>
      <c r="D5242" s="41" t="s">
        <v>12277</v>
      </c>
      <c r="E5242" s="42">
        <v>5</v>
      </c>
      <c r="F5242" s="42" t="s">
        <v>2918</v>
      </c>
    </row>
    <row r="5243" spans="1:6" ht="15" customHeight="1" x14ac:dyDescent="0.25">
      <c r="A5243" s="41" t="s">
        <v>3284</v>
      </c>
      <c r="B5243" s="41" t="s">
        <v>10415</v>
      </c>
      <c r="C5243" s="41" t="s">
        <v>5337</v>
      </c>
      <c r="D5243" s="41" t="s">
        <v>12278</v>
      </c>
      <c r="E5243" s="42">
        <v>5</v>
      </c>
      <c r="F5243" s="42" t="s">
        <v>2918</v>
      </c>
    </row>
    <row r="5244" spans="1:6" ht="15" customHeight="1" x14ac:dyDescent="0.25">
      <c r="A5244" s="41" t="s">
        <v>3284</v>
      </c>
      <c r="B5244" s="41" t="s">
        <v>10415</v>
      </c>
      <c r="C5244" s="41" t="s">
        <v>5338</v>
      </c>
      <c r="D5244" s="41" t="s">
        <v>12279</v>
      </c>
      <c r="E5244" s="42">
        <v>5</v>
      </c>
      <c r="F5244" s="42" t="s">
        <v>2918</v>
      </c>
    </row>
    <row r="5245" spans="1:6" ht="15" customHeight="1" x14ac:dyDescent="0.25">
      <c r="A5245" s="41" t="s">
        <v>3284</v>
      </c>
      <c r="B5245" s="41" t="s">
        <v>10415</v>
      </c>
      <c r="C5245" s="41" t="s">
        <v>5339</v>
      </c>
      <c r="D5245" s="41" t="s">
        <v>12280</v>
      </c>
      <c r="E5245" s="42">
        <v>5</v>
      </c>
      <c r="F5245" s="42" t="s">
        <v>2918</v>
      </c>
    </row>
    <row r="5246" spans="1:6" ht="15" customHeight="1" x14ac:dyDescent="0.25">
      <c r="A5246" s="41" t="s">
        <v>3284</v>
      </c>
      <c r="B5246" s="41" t="s">
        <v>10415</v>
      </c>
      <c r="C5246" s="41" t="s">
        <v>5340</v>
      </c>
      <c r="D5246" s="41" t="s">
        <v>12281</v>
      </c>
      <c r="E5246" s="42">
        <v>5</v>
      </c>
      <c r="F5246" s="42" t="s">
        <v>2918</v>
      </c>
    </row>
    <row r="5247" spans="1:6" ht="15" customHeight="1" x14ac:dyDescent="0.25">
      <c r="A5247" s="41" t="s">
        <v>3284</v>
      </c>
      <c r="B5247" s="41" t="s">
        <v>10415</v>
      </c>
      <c r="C5247" s="41" t="s">
        <v>5341</v>
      </c>
      <c r="D5247" s="41" t="s">
        <v>12282</v>
      </c>
      <c r="E5247" s="42">
        <v>5</v>
      </c>
      <c r="F5247" s="42" t="s">
        <v>2918</v>
      </c>
    </row>
    <row r="5248" spans="1:6" ht="15" customHeight="1" x14ac:dyDescent="0.25">
      <c r="A5248" s="41" t="s">
        <v>3284</v>
      </c>
      <c r="B5248" s="41" t="s">
        <v>10415</v>
      </c>
      <c r="C5248" s="41" t="s">
        <v>5342</v>
      </c>
      <c r="D5248" s="41" t="s">
        <v>12283</v>
      </c>
      <c r="E5248" s="42">
        <v>5</v>
      </c>
      <c r="F5248" s="42" t="s">
        <v>2918</v>
      </c>
    </row>
    <row r="5249" spans="1:6" ht="15" customHeight="1" x14ac:dyDescent="0.25">
      <c r="A5249" s="41" t="s">
        <v>3284</v>
      </c>
      <c r="B5249" s="41" t="s">
        <v>10415</v>
      </c>
      <c r="C5249" s="41" t="s">
        <v>5343</v>
      </c>
      <c r="D5249" s="41" t="s">
        <v>12284</v>
      </c>
      <c r="E5249" s="42">
        <v>5</v>
      </c>
      <c r="F5249" s="42" t="s">
        <v>2918</v>
      </c>
    </row>
    <row r="5250" spans="1:6" ht="15" customHeight="1" x14ac:dyDescent="0.25">
      <c r="A5250" s="41" t="s">
        <v>3284</v>
      </c>
      <c r="B5250" s="41" t="s">
        <v>10415</v>
      </c>
      <c r="C5250" s="41" t="s">
        <v>5344</v>
      </c>
      <c r="D5250" s="41" t="s">
        <v>12285</v>
      </c>
      <c r="E5250" s="42">
        <v>5</v>
      </c>
      <c r="F5250" s="42" t="s">
        <v>2918</v>
      </c>
    </row>
    <row r="5251" spans="1:6" ht="15" customHeight="1" x14ac:dyDescent="0.25">
      <c r="A5251" s="41" t="s">
        <v>3284</v>
      </c>
      <c r="B5251" s="41" t="s">
        <v>10415</v>
      </c>
      <c r="C5251" s="41" t="s">
        <v>5345</v>
      </c>
      <c r="D5251" s="41" t="s">
        <v>12286</v>
      </c>
      <c r="E5251" s="42">
        <v>5</v>
      </c>
      <c r="F5251" s="42" t="s">
        <v>2918</v>
      </c>
    </row>
    <row r="5252" spans="1:6" ht="15" customHeight="1" x14ac:dyDescent="0.25">
      <c r="A5252" s="37" t="s">
        <v>3284</v>
      </c>
      <c r="B5252" s="37" t="s">
        <v>10415</v>
      </c>
      <c r="C5252" s="37" t="s">
        <v>5346</v>
      </c>
      <c r="D5252" s="37" t="s">
        <v>12287</v>
      </c>
      <c r="E5252" s="38">
        <v>3</v>
      </c>
      <c r="F5252" s="38" t="s">
        <v>2918</v>
      </c>
    </row>
    <row r="5253" spans="1:6" ht="15" customHeight="1" x14ac:dyDescent="0.25">
      <c r="A5253" s="35" t="s">
        <v>3284</v>
      </c>
      <c r="B5253" s="35" t="s">
        <v>10415</v>
      </c>
      <c r="C5253" s="35" t="s">
        <v>5347</v>
      </c>
      <c r="D5253" s="35" t="s">
        <v>12288</v>
      </c>
      <c r="E5253" s="36">
        <v>2</v>
      </c>
      <c r="F5253" s="36" t="s">
        <v>2083</v>
      </c>
    </row>
    <row r="5254" spans="1:6" ht="15" customHeight="1" x14ac:dyDescent="0.25">
      <c r="A5254" s="37" t="s">
        <v>3284</v>
      </c>
      <c r="B5254" s="37" t="s">
        <v>10415</v>
      </c>
      <c r="C5254" s="37" t="s">
        <v>5348</v>
      </c>
      <c r="D5254" s="37" t="s">
        <v>12289</v>
      </c>
      <c r="E5254" s="38">
        <v>3</v>
      </c>
      <c r="F5254" s="38" t="s">
        <v>2083</v>
      </c>
    </row>
    <row r="5255" spans="1:6" ht="15" customHeight="1" x14ac:dyDescent="0.25">
      <c r="A5255" s="39" t="s">
        <v>3284</v>
      </c>
      <c r="B5255" s="39" t="s">
        <v>10415</v>
      </c>
      <c r="C5255" s="39" t="s">
        <v>5349</v>
      </c>
      <c r="D5255" s="39" t="s">
        <v>12290</v>
      </c>
      <c r="E5255" s="40">
        <v>4</v>
      </c>
      <c r="F5255" s="40" t="s">
        <v>2083</v>
      </c>
    </row>
    <row r="5256" spans="1:6" ht="15" customHeight="1" x14ac:dyDescent="0.25">
      <c r="A5256" s="41" t="s">
        <v>3284</v>
      </c>
      <c r="B5256" s="41" t="s">
        <v>10415</v>
      </c>
      <c r="C5256" s="41" t="s">
        <v>5350</v>
      </c>
      <c r="D5256" s="41" t="s">
        <v>12291</v>
      </c>
      <c r="E5256" s="42">
        <v>5</v>
      </c>
      <c r="F5256" s="42" t="s">
        <v>2083</v>
      </c>
    </row>
    <row r="5257" spans="1:6" ht="15" customHeight="1" x14ac:dyDescent="0.25">
      <c r="A5257" s="41" t="s">
        <v>3284</v>
      </c>
      <c r="B5257" s="41" t="s">
        <v>10415</v>
      </c>
      <c r="C5257" s="41" t="s">
        <v>5351</v>
      </c>
      <c r="D5257" s="41" t="s">
        <v>12292</v>
      </c>
      <c r="E5257" s="42">
        <v>6</v>
      </c>
      <c r="F5257" s="42" t="s">
        <v>2083</v>
      </c>
    </row>
    <row r="5258" spans="1:6" ht="15" customHeight="1" x14ac:dyDescent="0.25">
      <c r="A5258" s="41" t="s">
        <v>3284</v>
      </c>
      <c r="B5258" s="41" t="s">
        <v>10415</v>
      </c>
      <c r="C5258" s="41" t="s">
        <v>5352</v>
      </c>
      <c r="D5258" s="41" t="s">
        <v>12293</v>
      </c>
      <c r="E5258" s="42">
        <v>7</v>
      </c>
      <c r="F5258" s="42" t="s">
        <v>2918</v>
      </c>
    </row>
    <row r="5259" spans="1:6" ht="15" customHeight="1" x14ac:dyDescent="0.25">
      <c r="A5259" s="41" t="s">
        <v>3284</v>
      </c>
      <c r="B5259" s="41" t="s">
        <v>10415</v>
      </c>
      <c r="C5259" s="41" t="s">
        <v>5353</v>
      </c>
      <c r="D5259" s="41" t="s">
        <v>12294</v>
      </c>
      <c r="E5259" s="42">
        <v>7</v>
      </c>
      <c r="F5259" s="42" t="s">
        <v>2918</v>
      </c>
    </row>
    <row r="5260" spans="1:6" ht="15" customHeight="1" x14ac:dyDescent="0.25">
      <c r="A5260" s="41" t="s">
        <v>3284</v>
      </c>
      <c r="B5260" s="41" t="s">
        <v>10415</v>
      </c>
      <c r="C5260" s="41" t="s">
        <v>5354</v>
      </c>
      <c r="D5260" s="41" t="s">
        <v>12295</v>
      </c>
      <c r="E5260" s="42">
        <v>6</v>
      </c>
      <c r="F5260" s="42" t="s">
        <v>2083</v>
      </c>
    </row>
    <row r="5261" spans="1:6" ht="15" customHeight="1" x14ac:dyDescent="0.25">
      <c r="A5261" s="41" t="s">
        <v>3284</v>
      </c>
      <c r="B5261" s="41" t="s">
        <v>10415</v>
      </c>
      <c r="C5261" s="41" t="s">
        <v>5355</v>
      </c>
      <c r="D5261" s="41" t="s">
        <v>12296</v>
      </c>
      <c r="E5261" s="42">
        <v>7</v>
      </c>
      <c r="F5261" s="42" t="s">
        <v>2918</v>
      </c>
    </row>
    <row r="5262" spans="1:6" ht="15" customHeight="1" x14ac:dyDescent="0.25">
      <c r="A5262" s="41" t="s">
        <v>3284</v>
      </c>
      <c r="B5262" s="41" t="s">
        <v>10415</v>
      </c>
      <c r="C5262" s="41" t="s">
        <v>5356</v>
      </c>
      <c r="D5262" s="41" t="s">
        <v>12297</v>
      </c>
      <c r="E5262" s="42">
        <v>7</v>
      </c>
      <c r="F5262" s="42" t="s">
        <v>2918</v>
      </c>
    </row>
    <row r="5263" spans="1:6" ht="15" customHeight="1" x14ac:dyDescent="0.25">
      <c r="A5263" s="41" t="s">
        <v>3284</v>
      </c>
      <c r="B5263" s="41" t="s">
        <v>10415</v>
      </c>
      <c r="C5263" s="41" t="s">
        <v>5357</v>
      </c>
      <c r="D5263" s="41" t="s">
        <v>12298</v>
      </c>
      <c r="E5263" s="42">
        <v>6</v>
      </c>
      <c r="F5263" s="42" t="s">
        <v>2918</v>
      </c>
    </row>
    <row r="5264" spans="1:6" ht="15" customHeight="1" x14ac:dyDescent="0.25">
      <c r="A5264" s="41" t="s">
        <v>3284</v>
      </c>
      <c r="B5264" s="41" t="s">
        <v>10415</v>
      </c>
      <c r="C5264" s="41" t="s">
        <v>5358</v>
      </c>
      <c r="D5264" s="41" t="s">
        <v>12299</v>
      </c>
      <c r="E5264" s="42">
        <v>6</v>
      </c>
      <c r="F5264" s="42" t="s">
        <v>2918</v>
      </c>
    </row>
    <row r="5265" spans="1:6" ht="15" customHeight="1" x14ac:dyDescent="0.25">
      <c r="A5265" s="41" t="s">
        <v>3284</v>
      </c>
      <c r="B5265" s="41" t="s">
        <v>10415</v>
      </c>
      <c r="C5265" s="41" t="s">
        <v>5359</v>
      </c>
      <c r="D5265" s="41" t="s">
        <v>12300</v>
      </c>
      <c r="E5265" s="42">
        <v>6</v>
      </c>
      <c r="F5265" s="42" t="s">
        <v>2918</v>
      </c>
    </row>
    <row r="5266" spans="1:6" ht="15" customHeight="1" x14ac:dyDescent="0.25">
      <c r="A5266" s="41" t="s">
        <v>3284</v>
      </c>
      <c r="B5266" s="41" t="s">
        <v>10415</v>
      </c>
      <c r="C5266" s="41" t="s">
        <v>5360</v>
      </c>
      <c r="D5266" s="41" t="s">
        <v>12301</v>
      </c>
      <c r="E5266" s="42">
        <v>5</v>
      </c>
      <c r="F5266" s="42" t="s">
        <v>2083</v>
      </c>
    </row>
    <row r="5267" spans="1:6" ht="15" customHeight="1" x14ac:dyDescent="0.25">
      <c r="A5267" s="41" t="s">
        <v>3284</v>
      </c>
      <c r="B5267" s="41" t="s">
        <v>10415</v>
      </c>
      <c r="C5267" s="41" t="s">
        <v>5361</v>
      </c>
      <c r="D5267" s="41" t="s">
        <v>12302</v>
      </c>
      <c r="E5267" s="42">
        <v>6</v>
      </c>
      <c r="F5267" s="42" t="s">
        <v>2918</v>
      </c>
    </row>
    <row r="5268" spans="1:6" ht="15" customHeight="1" x14ac:dyDescent="0.25">
      <c r="A5268" s="41" t="s">
        <v>3284</v>
      </c>
      <c r="B5268" s="41" t="s">
        <v>10415</v>
      </c>
      <c r="C5268" s="41" t="s">
        <v>5362</v>
      </c>
      <c r="D5268" s="41" t="s">
        <v>12303</v>
      </c>
      <c r="E5268" s="42">
        <v>6</v>
      </c>
      <c r="F5268" s="42" t="s">
        <v>2918</v>
      </c>
    </row>
    <row r="5269" spans="1:6" ht="15" customHeight="1" x14ac:dyDescent="0.25">
      <c r="A5269" s="41" t="s">
        <v>3284</v>
      </c>
      <c r="B5269" s="41" t="s">
        <v>10415</v>
      </c>
      <c r="C5269" s="41" t="s">
        <v>5363</v>
      </c>
      <c r="D5269" s="41" t="s">
        <v>12304</v>
      </c>
      <c r="E5269" s="42">
        <v>6</v>
      </c>
      <c r="F5269" s="42" t="s">
        <v>2918</v>
      </c>
    </row>
    <row r="5270" spans="1:6" ht="15" customHeight="1" x14ac:dyDescent="0.25">
      <c r="A5270" s="41" t="s">
        <v>3284</v>
      </c>
      <c r="B5270" s="41" t="s">
        <v>10415</v>
      </c>
      <c r="C5270" s="41" t="s">
        <v>5364</v>
      </c>
      <c r="D5270" s="41" t="s">
        <v>12305</v>
      </c>
      <c r="E5270" s="42">
        <v>6</v>
      </c>
      <c r="F5270" s="42" t="s">
        <v>2918</v>
      </c>
    </row>
    <row r="5271" spans="1:6" ht="15" customHeight="1" x14ac:dyDescent="0.25">
      <c r="A5271" s="41" t="s">
        <v>3284</v>
      </c>
      <c r="B5271" s="41" t="s">
        <v>10415</v>
      </c>
      <c r="C5271" s="41" t="s">
        <v>5365</v>
      </c>
      <c r="D5271" s="41" t="s">
        <v>12306</v>
      </c>
      <c r="E5271" s="42">
        <v>6</v>
      </c>
      <c r="F5271" s="42" t="s">
        <v>2918</v>
      </c>
    </row>
    <row r="5272" spans="1:6" ht="15" customHeight="1" x14ac:dyDescent="0.25">
      <c r="A5272" s="39" t="s">
        <v>3284</v>
      </c>
      <c r="B5272" s="39" t="s">
        <v>10415</v>
      </c>
      <c r="C5272" s="39" t="s">
        <v>5366</v>
      </c>
      <c r="D5272" s="39" t="s">
        <v>12307</v>
      </c>
      <c r="E5272" s="40">
        <v>4</v>
      </c>
      <c r="F5272" s="40" t="s">
        <v>2083</v>
      </c>
    </row>
    <row r="5273" spans="1:6" ht="15" customHeight="1" x14ac:dyDescent="0.25">
      <c r="A5273" s="41" t="s">
        <v>3284</v>
      </c>
      <c r="B5273" s="41" t="s">
        <v>10415</v>
      </c>
      <c r="C5273" s="41" t="s">
        <v>5367</v>
      </c>
      <c r="D5273" s="41" t="s">
        <v>12308</v>
      </c>
      <c r="E5273" s="42">
        <v>5</v>
      </c>
      <c r="F5273" s="42" t="s">
        <v>2083</v>
      </c>
    </row>
    <row r="5274" spans="1:6" ht="15" customHeight="1" x14ac:dyDescent="0.25">
      <c r="A5274" s="41" t="s">
        <v>3284</v>
      </c>
      <c r="B5274" s="41" t="s">
        <v>10415</v>
      </c>
      <c r="C5274" s="41" t="s">
        <v>5368</v>
      </c>
      <c r="D5274" s="41" t="s">
        <v>12309</v>
      </c>
      <c r="E5274" s="42">
        <v>6</v>
      </c>
      <c r="F5274" s="42" t="s">
        <v>2918</v>
      </c>
    </row>
    <row r="5275" spans="1:6" ht="15" customHeight="1" x14ac:dyDescent="0.25">
      <c r="A5275" s="41" t="s">
        <v>3284</v>
      </c>
      <c r="B5275" s="41" t="s">
        <v>10415</v>
      </c>
      <c r="C5275" s="41" t="s">
        <v>5369</v>
      </c>
      <c r="D5275" s="41" t="s">
        <v>12310</v>
      </c>
      <c r="E5275" s="42">
        <v>6</v>
      </c>
      <c r="F5275" s="42" t="s">
        <v>2918</v>
      </c>
    </row>
    <row r="5276" spans="1:6" ht="15" customHeight="1" x14ac:dyDescent="0.25">
      <c r="A5276" s="41" t="s">
        <v>3284</v>
      </c>
      <c r="B5276" s="41" t="s">
        <v>10415</v>
      </c>
      <c r="C5276" s="41" t="s">
        <v>5370</v>
      </c>
      <c r="D5276" s="41" t="s">
        <v>12311</v>
      </c>
      <c r="E5276" s="42">
        <v>5</v>
      </c>
      <c r="F5276" s="42" t="s">
        <v>2918</v>
      </c>
    </row>
    <row r="5277" spans="1:6" ht="15" customHeight="1" x14ac:dyDescent="0.25">
      <c r="A5277" s="41" t="s">
        <v>3284</v>
      </c>
      <c r="B5277" s="41" t="s">
        <v>10415</v>
      </c>
      <c r="C5277" s="41" t="s">
        <v>5371</v>
      </c>
      <c r="D5277" s="41" t="s">
        <v>12312</v>
      </c>
      <c r="E5277" s="42">
        <v>5</v>
      </c>
      <c r="F5277" s="42" t="s">
        <v>2918</v>
      </c>
    </row>
    <row r="5278" spans="1:6" ht="15" customHeight="1" x14ac:dyDescent="0.25">
      <c r="A5278" s="41" t="s">
        <v>3284</v>
      </c>
      <c r="B5278" s="41" t="s">
        <v>10415</v>
      </c>
      <c r="C5278" s="41" t="s">
        <v>5372</v>
      </c>
      <c r="D5278" s="41" t="s">
        <v>12313</v>
      </c>
      <c r="E5278" s="42">
        <v>5</v>
      </c>
      <c r="F5278" s="42" t="s">
        <v>2918</v>
      </c>
    </row>
    <row r="5279" spans="1:6" ht="15" customHeight="1" x14ac:dyDescent="0.25">
      <c r="A5279" s="41" t="s">
        <v>3284</v>
      </c>
      <c r="B5279" s="41" t="s">
        <v>10415</v>
      </c>
      <c r="C5279" s="41" t="s">
        <v>5373</v>
      </c>
      <c r="D5279" s="41" t="s">
        <v>12314</v>
      </c>
      <c r="E5279" s="42">
        <v>5</v>
      </c>
      <c r="F5279" s="42" t="s">
        <v>2918</v>
      </c>
    </row>
    <row r="5280" spans="1:6" ht="15" customHeight="1" x14ac:dyDescent="0.25">
      <c r="A5280" s="39" t="s">
        <v>3284</v>
      </c>
      <c r="B5280" s="39" t="s">
        <v>10415</v>
      </c>
      <c r="C5280" s="39" t="s">
        <v>5374</v>
      </c>
      <c r="D5280" s="39" t="s">
        <v>12315</v>
      </c>
      <c r="E5280" s="40">
        <v>4</v>
      </c>
      <c r="F5280" s="40" t="s">
        <v>2918</v>
      </c>
    </row>
    <row r="5281" spans="1:6" ht="15" customHeight="1" x14ac:dyDescent="0.25">
      <c r="A5281" s="39" t="s">
        <v>3284</v>
      </c>
      <c r="B5281" s="39" t="s">
        <v>10415</v>
      </c>
      <c r="C5281" s="39" t="s">
        <v>5375</v>
      </c>
      <c r="D5281" s="39" t="s">
        <v>12316</v>
      </c>
      <c r="E5281" s="40">
        <v>4</v>
      </c>
      <c r="F5281" s="40" t="s">
        <v>2083</v>
      </c>
    </row>
    <row r="5282" spans="1:6" ht="15" customHeight="1" x14ac:dyDescent="0.25">
      <c r="A5282" s="41" t="s">
        <v>3284</v>
      </c>
      <c r="B5282" s="41" t="s">
        <v>10415</v>
      </c>
      <c r="C5282" s="41" t="s">
        <v>5376</v>
      </c>
      <c r="D5282" s="41" t="s">
        <v>12317</v>
      </c>
      <c r="E5282" s="42">
        <v>5</v>
      </c>
      <c r="F5282" s="42" t="s">
        <v>2918</v>
      </c>
    </row>
    <row r="5283" spans="1:6" ht="15" customHeight="1" x14ac:dyDescent="0.25">
      <c r="A5283" s="41" t="s">
        <v>3284</v>
      </c>
      <c r="B5283" s="41" t="s">
        <v>10415</v>
      </c>
      <c r="C5283" s="41" t="s">
        <v>5377</v>
      </c>
      <c r="D5283" s="41" t="s">
        <v>12318</v>
      </c>
      <c r="E5283" s="42">
        <v>5</v>
      </c>
      <c r="F5283" s="42" t="s">
        <v>2918</v>
      </c>
    </row>
    <row r="5284" spans="1:6" ht="15" customHeight="1" x14ac:dyDescent="0.25">
      <c r="A5284" s="41" t="s">
        <v>3284</v>
      </c>
      <c r="B5284" s="41" t="s">
        <v>10415</v>
      </c>
      <c r="C5284" s="41" t="s">
        <v>5378</v>
      </c>
      <c r="D5284" s="41" t="s">
        <v>12319</v>
      </c>
      <c r="E5284" s="42">
        <v>5</v>
      </c>
      <c r="F5284" s="42" t="s">
        <v>2918</v>
      </c>
    </row>
    <row r="5285" spans="1:6" ht="15" customHeight="1" x14ac:dyDescent="0.25">
      <c r="A5285" s="41" t="s">
        <v>3284</v>
      </c>
      <c r="B5285" s="41" t="s">
        <v>10415</v>
      </c>
      <c r="C5285" s="41" t="s">
        <v>5379</v>
      </c>
      <c r="D5285" s="41" t="s">
        <v>12320</v>
      </c>
      <c r="E5285" s="42">
        <v>5</v>
      </c>
      <c r="F5285" s="42" t="s">
        <v>2918</v>
      </c>
    </row>
    <row r="5286" spans="1:6" ht="15" customHeight="1" x14ac:dyDescent="0.25">
      <c r="A5286" s="41" t="s">
        <v>3284</v>
      </c>
      <c r="B5286" s="41" t="s">
        <v>10415</v>
      </c>
      <c r="C5286" s="41" t="s">
        <v>5380</v>
      </c>
      <c r="D5286" s="41" t="s">
        <v>12321</v>
      </c>
      <c r="E5286" s="42">
        <v>5</v>
      </c>
      <c r="F5286" s="42" t="s">
        <v>2918</v>
      </c>
    </row>
    <row r="5287" spans="1:6" ht="15" customHeight="1" x14ac:dyDescent="0.25">
      <c r="A5287" s="37" t="s">
        <v>3284</v>
      </c>
      <c r="B5287" s="37" t="s">
        <v>10415</v>
      </c>
      <c r="C5287" s="37" t="s">
        <v>5381</v>
      </c>
      <c r="D5287" s="37" t="s">
        <v>12322</v>
      </c>
      <c r="E5287" s="38">
        <v>3</v>
      </c>
      <c r="F5287" s="38" t="s">
        <v>2083</v>
      </c>
    </row>
    <row r="5288" spans="1:6" ht="15" customHeight="1" x14ac:dyDescent="0.25">
      <c r="A5288" s="39" t="s">
        <v>3284</v>
      </c>
      <c r="B5288" s="39" t="s">
        <v>10415</v>
      </c>
      <c r="C5288" s="39" t="s">
        <v>5382</v>
      </c>
      <c r="D5288" s="39" t="s">
        <v>12323</v>
      </c>
      <c r="E5288" s="40">
        <v>4</v>
      </c>
      <c r="F5288" s="40" t="s">
        <v>2083</v>
      </c>
    </row>
    <row r="5289" spans="1:6" ht="15" customHeight="1" x14ac:dyDescent="0.25">
      <c r="A5289" s="41" t="s">
        <v>3284</v>
      </c>
      <c r="B5289" s="41" t="s">
        <v>10415</v>
      </c>
      <c r="C5289" s="41" t="s">
        <v>5383</v>
      </c>
      <c r="D5289" s="41" t="s">
        <v>12324</v>
      </c>
      <c r="E5289" s="42">
        <v>5</v>
      </c>
      <c r="F5289" s="42" t="s">
        <v>2918</v>
      </c>
    </row>
    <row r="5290" spans="1:6" ht="15" customHeight="1" x14ac:dyDescent="0.25">
      <c r="A5290" s="41" t="s">
        <v>3284</v>
      </c>
      <c r="B5290" s="41" t="s">
        <v>10415</v>
      </c>
      <c r="C5290" s="41" t="s">
        <v>5384</v>
      </c>
      <c r="D5290" s="41" t="s">
        <v>12325</v>
      </c>
      <c r="E5290" s="42">
        <v>5</v>
      </c>
      <c r="F5290" s="42" t="s">
        <v>2918</v>
      </c>
    </row>
    <row r="5291" spans="1:6" ht="15" customHeight="1" x14ac:dyDescent="0.25">
      <c r="A5291" s="41" t="s">
        <v>3284</v>
      </c>
      <c r="B5291" s="41" t="s">
        <v>10415</v>
      </c>
      <c r="C5291" s="41" t="s">
        <v>5385</v>
      </c>
      <c r="D5291" s="41" t="s">
        <v>12326</v>
      </c>
      <c r="E5291" s="42">
        <v>5</v>
      </c>
      <c r="F5291" s="42" t="s">
        <v>2918</v>
      </c>
    </row>
    <row r="5292" spans="1:6" ht="15" customHeight="1" x14ac:dyDescent="0.25">
      <c r="A5292" s="41" t="s">
        <v>3284</v>
      </c>
      <c r="B5292" s="41" t="s">
        <v>10415</v>
      </c>
      <c r="C5292" s="41" t="s">
        <v>5386</v>
      </c>
      <c r="D5292" s="41" t="s">
        <v>12327</v>
      </c>
      <c r="E5292" s="42">
        <v>5</v>
      </c>
      <c r="F5292" s="42" t="s">
        <v>2918</v>
      </c>
    </row>
    <row r="5293" spans="1:6" ht="15" customHeight="1" x14ac:dyDescent="0.25">
      <c r="A5293" s="41" t="s">
        <v>3284</v>
      </c>
      <c r="B5293" s="41" t="s">
        <v>10415</v>
      </c>
      <c r="C5293" s="41" t="s">
        <v>5387</v>
      </c>
      <c r="D5293" s="41" t="s">
        <v>12328</v>
      </c>
      <c r="E5293" s="42">
        <v>5</v>
      </c>
      <c r="F5293" s="42" t="s">
        <v>2918</v>
      </c>
    </row>
    <row r="5294" spans="1:6" ht="15" customHeight="1" x14ac:dyDescent="0.25">
      <c r="A5294" s="41" t="s">
        <v>3284</v>
      </c>
      <c r="B5294" s="41" t="s">
        <v>10415</v>
      </c>
      <c r="C5294" s="41" t="s">
        <v>5388</v>
      </c>
      <c r="D5294" s="41" t="s">
        <v>12329</v>
      </c>
      <c r="E5294" s="42">
        <v>5</v>
      </c>
      <c r="F5294" s="42" t="s">
        <v>2918</v>
      </c>
    </row>
    <row r="5295" spans="1:6" ht="15" customHeight="1" x14ac:dyDescent="0.25">
      <c r="A5295" s="41" t="s">
        <v>3284</v>
      </c>
      <c r="B5295" s="41" t="s">
        <v>10415</v>
      </c>
      <c r="C5295" s="41" t="s">
        <v>5389</v>
      </c>
      <c r="D5295" s="41" t="s">
        <v>12330</v>
      </c>
      <c r="E5295" s="42">
        <v>5</v>
      </c>
      <c r="F5295" s="42" t="s">
        <v>2918</v>
      </c>
    </row>
    <row r="5296" spans="1:6" ht="15" customHeight="1" x14ac:dyDescent="0.25">
      <c r="A5296" s="41" t="s">
        <v>3284</v>
      </c>
      <c r="B5296" s="41" t="s">
        <v>10415</v>
      </c>
      <c r="C5296" s="41" t="s">
        <v>5390</v>
      </c>
      <c r="D5296" s="41" t="s">
        <v>12331</v>
      </c>
      <c r="E5296" s="42">
        <v>5</v>
      </c>
      <c r="F5296" s="42" t="s">
        <v>2918</v>
      </c>
    </row>
    <row r="5297" spans="1:6" ht="15" customHeight="1" x14ac:dyDescent="0.25">
      <c r="A5297" s="39" t="s">
        <v>3284</v>
      </c>
      <c r="B5297" s="39" t="s">
        <v>10415</v>
      </c>
      <c r="C5297" s="39" t="s">
        <v>5391</v>
      </c>
      <c r="D5297" s="39" t="s">
        <v>12332</v>
      </c>
      <c r="E5297" s="40">
        <v>4</v>
      </c>
      <c r="F5297" s="40" t="s">
        <v>2918</v>
      </c>
    </row>
    <row r="5298" spans="1:6" ht="15" customHeight="1" x14ac:dyDescent="0.25">
      <c r="A5298" s="39" t="s">
        <v>3284</v>
      </c>
      <c r="B5298" s="39" t="s">
        <v>10415</v>
      </c>
      <c r="C5298" s="39" t="s">
        <v>5392</v>
      </c>
      <c r="D5298" s="39" t="s">
        <v>12333</v>
      </c>
      <c r="E5298" s="40">
        <v>4</v>
      </c>
      <c r="F5298" s="40" t="s">
        <v>2918</v>
      </c>
    </row>
    <row r="5299" spans="1:6" ht="15" customHeight="1" x14ac:dyDescent="0.25">
      <c r="A5299" s="37" t="s">
        <v>3284</v>
      </c>
      <c r="B5299" s="37" t="s">
        <v>10415</v>
      </c>
      <c r="C5299" s="37" t="s">
        <v>5393</v>
      </c>
      <c r="D5299" s="37" t="s">
        <v>12334</v>
      </c>
      <c r="E5299" s="38">
        <v>3</v>
      </c>
      <c r="F5299" s="38" t="s">
        <v>2083</v>
      </c>
    </row>
    <row r="5300" spans="1:6" ht="15" customHeight="1" x14ac:dyDescent="0.25">
      <c r="A5300" s="39" t="s">
        <v>3284</v>
      </c>
      <c r="B5300" s="39" t="s">
        <v>10415</v>
      </c>
      <c r="C5300" s="39" t="s">
        <v>5394</v>
      </c>
      <c r="D5300" s="39" t="s">
        <v>12335</v>
      </c>
      <c r="E5300" s="40">
        <v>4</v>
      </c>
      <c r="F5300" s="40" t="s">
        <v>2083</v>
      </c>
    </row>
    <row r="5301" spans="1:6" ht="15" customHeight="1" x14ac:dyDescent="0.25">
      <c r="A5301" s="41" t="s">
        <v>3284</v>
      </c>
      <c r="B5301" s="41" t="s">
        <v>10415</v>
      </c>
      <c r="C5301" s="41" t="s">
        <v>5395</v>
      </c>
      <c r="D5301" s="41" t="s">
        <v>12336</v>
      </c>
      <c r="E5301" s="42">
        <v>5</v>
      </c>
      <c r="F5301" s="42" t="s">
        <v>2083</v>
      </c>
    </row>
    <row r="5302" spans="1:6" ht="15" customHeight="1" x14ac:dyDescent="0.25">
      <c r="A5302" s="41" t="s">
        <v>3284</v>
      </c>
      <c r="B5302" s="41" t="s">
        <v>10415</v>
      </c>
      <c r="C5302" s="41" t="s">
        <v>5396</v>
      </c>
      <c r="D5302" s="41" t="s">
        <v>12337</v>
      </c>
      <c r="E5302" s="42">
        <v>6</v>
      </c>
      <c r="F5302" s="42" t="s">
        <v>2918</v>
      </c>
    </row>
    <row r="5303" spans="1:6" ht="15" customHeight="1" x14ac:dyDescent="0.25">
      <c r="A5303" s="41" t="s">
        <v>3284</v>
      </c>
      <c r="B5303" s="41" t="s">
        <v>10415</v>
      </c>
      <c r="C5303" s="41" t="s">
        <v>5397</v>
      </c>
      <c r="D5303" s="41" t="s">
        <v>12338</v>
      </c>
      <c r="E5303" s="42">
        <v>6</v>
      </c>
      <c r="F5303" s="42" t="s">
        <v>2918</v>
      </c>
    </row>
    <row r="5304" spans="1:6" ht="15" customHeight="1" x14ac:dyDescent="0.25">
      <c r="A5304" s="41" t="s">
        <v>3284</v>
      </c>
      <c r="B5304" s="41" t="s">
        <v>10415</v>
      </c>
      <c r="C5304" s="41" t="s">
        <v>5398</v>
      </c>
      <c r="D5304" s="41" t="s">
        <v>12339</v>
      </c>
      <c r="E5304" s="42">
        <v>6</v>
      </c>
      <c r="F5304" s="42" t="s">
        <v>2918</v>
      </c>
    </row>
    <row r="5305" spans="1:6" ht="15" customHeight="1" x14ac:dyDescent="0.25">
      <c r="A5305" s="41" t="s">
        <v>3284</v>
      </c>
      <c r="B5305" s="41" t="s">
        <v>10415</v>
      </c>
      <c r="C5305" s="41" t="s">
        <v>5399</v>
      </c>
      <c r="D5305" s="41" t="s">
        <v>12340</v>
      </c>
      <c r="E5305" s="42">
        <v>6</v>
      </c>
      <c r="F5305" s="42" t="s">
        <v>2918</v>
      </c>
    </row>
    <row r="5306" spans="1:6" ht="15" customHeight="1" x14ac:dyDescent="0.25">
      <c r="A5306" s="41" t="s">
        <v>3284</v>
      </c>
      <c r="B5306" s="41" t="s">
        <v>10415</v>
      </c>
      <c r="C5306" s="41" t="s">
        <v>5400</v>
      </c>
      <c r="D5306" s="41" t="s">
        <v>12341</v>
      </c>
      <c r="E5306" s="42">
        <v>6</v>
      </c>
      <c r="F5306" s="42" t="s">
        <v>2918</v>
      </c>
    </row>
    <row r="5307" spans="1:6" ht="15" customHeight="1" x14ac:dyDescent="0.25">
      <c r="A5307" s="41" t="s">
        <v>3284</v>
      </c>
      <c r="B5307" s="41" t="s">
        <v>10415</v>
      </c>
      <c r="C5307" s="41" t="s">
        <v>5401</v>
      </c>
      <c r="D5307" s="41" t="s">
        <v>12342</v>
      </c>
      <c r="E5307" s="42">
        <v>6</v>
      </c>
      <c r="F5307" s="42" t="s">
        <v>2918</v>
      </c>
    </row>
    <row r="5308" spans="1:6" ht="15" customHeight="1" x14ac:dyDescent="0.25">
      <c r="A5308" s="41" t="s">
        <v>3284</v>
      </c>
      <c r="B5308" s="41" t="s">
        <v>10415</v>
      </c>
      <c r="C5308" s="41" t="s">
        <v>5402</v>
      </c>
      <c r="D5308" s="41" t="s">
        <v>12343</v>
      </c>
      <c r="E5308" s="42">
        <v>6</v>
      </c>
      <c r="F5308" s="42" t="s">
        <v>2918</v>
      </c>
    </row>
    <row r="5309" spans="1:6" ht="15" customHeight="1" x14ac:dyDescent="0.25">
      <c r="A5309" s="41" t="s">
        <v>3284</v>
      </c>
      <c r="B5309" s="41" t="s">
        <v>10415</v>
      </c>
      <c r="C5309" s="41" t="s">
        <v>5403</v>
      </c>
      <c r="D5309" s="41" t="s">
        <v>12344</v>
      </c>
      <c r="E5309" s="42">
        <v>6</v>
      </c>
      <c r="F5309" s="42" t="s">
        <v>2918</v>
      </c>
    </row>
    <row r="5310" spans="1:6" ht="15" customHeight="1" x14ac:dyDescent="0.25">
      <c r="A5310" s="41" t="s">
        <v>3284</v>
      </c>
      <c r="B5310" s="41" t="s">
        <v>10415</v>
      </c>
      <c r="C5310" s="41" t="s">
        <v>5404</v>
      </c>
      <c r="D5310" s="41" t="s">
        <v>12345</v>
      </c>
      <c r="E5310" s="42">
        <v>5</v>
      </c>
      <c r="F5310" s="42" t="s">
        <v>2083</v>
      </c>
    </row>
    <row r="5311" spans="1:6" ht="15" customHeight="1" x14ac:dyDescent="0.25">
      <c r="A5311" s="41" t="s">
        <v>3284</v>
      </c>
      <c r="B5311" s="41" t="s">
        <v>10415</v>
      </c>
      <c r="C5311" s="41" t="s">
        <v>5405</v>
      </c>
      <c r="D5311" s="41" t="s">
        <v>12346</v>
      </c>
      <c r="E5311" s="42">
        <v>6</v>
      </c>
      <c r="F5311" s="42" t="s">
        <v>2083</v>
      </c>
    </row>
    <row r="5312" spans="1:6" ht="15" customHeight="1" x14ac:dyDescent="0.25">
      <c r="A5312" s="41" t="s">
        <v>3284</v>
      </c>
      <c r="B5312" s="41" t="s">
        <v>10415</v>
      </c>
      <c r="C5312" s="41" t="s">
        <v>5406</v>
      </c>
      <c r="D5312" s="41" t="s">
        <v>12347</v>
      </c>
      <c r="E5312" s="42">
        <v>7</v>
      </c>
      <c r="F5312" s="42" t="s">
        <v>2918</v>
      </c>
    </row>
    <row r="5313" spans="1:6" ht="15" customHeight="1" x14ac:dyDescent="0.25">
      <c r="A5313" s="41" t="s">
        <v>3284</v>
      </c>
      <c r="B5313" s="41" t="s">
        <v>10415</v>
      </c>
      <c r="C5313" s="41" t="s">
        <v>5407</v>
      </c>
      <c r="D5313" s="41" t="s">
        <v>12348</v>
      </c>
      <c r="E5313" s="42">
        <v>7</v>
      </c>
      <c r="F5313" s="42" t="s">
        <v>2918</v>
      </c>
    </row>
    <row r="5314" spans="1:6" ht="15" customHeight="1" x14ac:dyDescent="0.25">
      <c r="A5314" s="41" t="s">
        <v>3284</v>
      </c>
      <c r="B5314" s="41" t="s">
        <v>10415</v>
      </c>
      <c r="C5314" s="41" t="s">
        <v>5408</v>
      </c>
      <c r="D5314" s="41" t="s">
        <v>12349</v>
      </c>
      <c r="E5314" s="42">
        <v>7</v>
      </c>
      <c r="F5314" s="42" t="s">
        <v>2918</v>
      </c>
    </row>
    <row r="5315" spans="1:6" ht="15" customHeight="1" x14ac:dyDescent="0.25">
      <c r="A5315" s="41" t="s">
        <v>3284</v>
      </c>
      <c r="B5315" s="41" t="s">
        <v>10415</v>
      </c>
      <c r="C5315" s="41" t="s">
        <v>5409</v>
      </c>
      <c r="D5315" s="41" t="s">
        <v>12350</v>
      </c>
      <c r="E5315" s="42">
        <v>6</v>
      </c>
      <c r="F5315" s="42" t="s">
        <v>2083</v>
      </c>
    </row>
    <row r="5316" spans="1:6" ht="15" customHeight="1" x14ac:dyDescent="0.25">
      <c r="A5316" s="41" t="s">
        <v>3284</v>
      </c>
      <c r="B5316" s="41" t="s">
        <v>10415</v>
      </c>
      <c r="C5316" s="41" t="s">
        <v>5410</v>
      </c>
      <c r="D5316" s="41" t="s">
        <v>12351</v>
      </c>
      <c r="E5316" s="42">
        <v>7</v>
      </c>
      <c r="F5316" s="42" t="s">
        <v>2918</v>
      </c>
    </row>
    <row r="5317" spans="1:6" ht="15" customHeight="1" x14ac:dyDescent="0.25">
      <c r="A5317" s="41" t="s">
        <v>3284</v>
      </c>
      <c r="B5317" s="41" t="s">
        <v>10415</v>
      </c>
      <c r="C5317" s="41" t="s">
        <v>5411</v>
      </c>
      <c r="D5317" s="41" t="s">
        <v>12352</v>
      </c>
      <c r="E5317" s="42">
        <v>7</v>
      </c>
      <c r="F5317" s="42" t="s">
        <v>2918</v>
      </c>
    </row>
    <row r="5318" spans="1:6" ht="15" customHeight="1" x14ac:dyDescent="0.25">
      <c r="A5318" s="41" t="s">
        <v>3284</v>
      </c>
      <c r="B5318" s="41" t="s">
        <v>10415</v>
      </c>
      <c r="C5318" s="41" t="s">
        <v>5412</v>
      </c>
      <c r="D5318" s="41" t="s">
        <v>12353</v>
      </c>
      <c r="E5318" s="42">
        <v>7</v>
      </c>
      <c r="F5318" s="42" t="s">
        <v>2918</v>
      </c>
    </row>
    <row r="5319" spans="1:6" ht="15" customHeight="1" x14ac:dyDescent="0.25">
      <c r="A5319" s="41" t="s">
        <v>3284</v>
      </c>
      <c r="B5319" s="41" t="s">
        <v>10415</v>
      </c>
      <c r="C5319" s="41" t="s">
        <v>5413</v>
      </c>
      <c r="D5319" s="41" t="s">
        <v>12354</v>
      </c>
      <c r="E5319" s="42">
        <v>6</v>
      </c>
      <c r="F5319" s="42" t="s">
        <v>2918</v>
      </c>
    </row>
    <row r="5320" spans="1:6" ht="15" customHeight="1" x14ac:dyDescent="0.25">
      <c r="A5320" s="41" t="s">
        <v>3284</v>
      </c>
      <c r="B5320" s="41" t="s">
        <v>10415</v>
      </c>
      <c r="C5320" s="41" t="s">
        <v>5414</v>
      </c>
      <c r="D5320" s="41" t="s">
        <v>12355</v>
      </c>
      <c r="E5320" s="42">
        <v>6</v>
      </c>
      <c r="F5320" s="42" t="s">
        <v>2918</v>
      </c>
    </row>
    <row r="5321" spans="1:6" ht="15" customHeight="1" x14ac:dyDescent="0.25">
      <c r="A5321" s="41" t="s">
        <v>3284</v>
      </c>
      <c r="B5321" s="41" t="s">
        <v>10415</v>
      </c>
      <c r="C5321" s="41" t="s">
        <v>5415</v>
      </c>
      <c r="D5321" s="41" t="s">
        <v>12356</v>
      </c>
      <c r="E5321" s="42">
        <v>6</v>
      </c>
      <c r="F5321" s="42" t="s">
        <v>2918</v>
      </c>
    </row>
    <row r="5322" spans="1:6" ht="15" customHeight="1" x14ac:dyDescent="0.25">
      <c r="A5322" s="41" t="s">
        <v>3284</v>
      </c>
      <c r="B5322" s="41" t="s">
        <v>10415</v>
      </c>
      <c r="C5322" s="41" t="s">
        <v>5416</v>
      </c>
      <c r="D5322" s="41" t="s">
        <v>12357</v>
      </c>
      <c r="E5322" s="42">
        <v>6</v>
      </c>
      <c r="F5322" s="42" t="s">
        <v>2918</v>
      </c>
    </row>
    <row r="5323" spans="1:6" ht="15" customHeight="1" x14ac:dyDescent="0.25">
      <c r="A5323" s="41" t="s">
        <v>3284</v>
      </c>
      <c r="B5323" s="41" t="s">
        <v>10415</v>
      </c>
      <c r="C5323" s="41" t="s">
        <v>5417</v>
      </c>
      <c r="D5323" s="41" t="s">
        <v>12358</v>
      </c>
      <c r="E5323" s="42">
        <v>6</v>
      </c>
      <c r="F5323" s="42" t="s">
        <v>2918</v>
      </c>
    </row>
    <row r="5324" spans="1:6" ht="15" customHeight="1" x14ac:dyDescent="0.25">
      <c r="A5324" s="41" t="s">
        <v>3284</v>
      </c>
      <c r="B5324" s="41" t="s">
        <v>10415</v>
      </c>
      <c r="C5324" s="41" t="s">
        <v>5418</v>
      </c>
      <c r="D5324" s="41" t="s">
        <v>12359</v>
      </c>
      <c r="E5324" s="42">
        <v>6</v>
      </c>
      <c r="F5324" s="42" t="s">
        <v>2918</v>
      </c>
    </row>
    <row r="5325" spans="1:6" ht="15" customHeight="1" x14ac:dyDescent="0.25">
      <c r="A5325" s="41" t="s">
        <v>3284</v>
      </c>
      <c r="B5325" s="41" t="s">
        <v>10415</v>
      </c>
      <c r="C5325" s="41" t="s">
        <v>5419</v>
      </c>
      <c r="D5325" s="41" t="s">
        <v>12360</v>
      </c>
      <c r="E5325" s="42">
        <v>6</v>
      </c>
      <c r="F5325" s="42" t="s">
        <v>2918</v>
      </c>
    </row>
    <row r="5326" spans="1:6" ht="15" customHeight="1" x14ac:dyDescent="0.25">
      <c r="A5326" s="41" t="s">
        <v>3284</v>
      </c>
      <c r="B5326" s="41" t="s">
        <v>10415</v>
      </c>
      <c r="C5326" s="41" t="s">
        <v>5420</v>
      </c>
      <c r="D5326" s="41" t="s">
        <v>12361</v>
      </c>
      <c r="E5326" s="42">
        <v>6</v>
      </c>
      <c r="F5326" s="42" t="s">
        <v>2918</v>
      </c>
    </row>
    <row r="5327" spans="1:6" ht="15" customHeight="1" x14ac:dyDescent="0.25">
      <c r="A5327" s="41" t="s">
        <v>3284</v>
      </c>
      <c r="B5327" s="41" t="s">
        <v>10415</v>
      </c>
      <c r="C5327" s="41" t="s">
        <v>5421</v>
      </c>
      <c r="D5327" s="41" t="s">
        <v>12362</v>
      </c>
      <c r="E5327" s="42">
        <v>6</v>
      </c>
      <c r="F5327" s="42" t="s">
        <v>2083</v>
      </c>
    </row>
    <row r="5328" spans="1:6" ht="15" customHeight="1" x14ac:dyDescent="0.25">
      <c r="A5328" s="41" t="s">
        <v>3284</v>
      </c>
      <c r="B5328" s="41" t="s">
        <v>10415</v>
      </c>
      <c r="C5328" s="41" t="s">
        <v>5422</v>
      </c>
      <c r="D5328" s="41" t="s">
        <v>12363</v>
      </c>
      <c r="E5328" s="42">
        <v>7</v>
      </c>
      <c r="F5328" s="42" t="s">
        <v>2918</v>
      </c>
    </row>
    <row r="5329" spans="1:6" ht="15" customHeight="1" x14ac:dyDescent="0.25">
      <c r="A5329" s="41" t="s">
        <v>3284</v>
      </c>
      <c r="B5329" s="41" t="s">
        <v>10415</v>
      </c>
      <c r="C5329" s="41" t="s">
        <v>5423</v>
      </c>
      <c r="D5329" s="41" t="s">
        <v>12364</v>
      </c>
      <c r="E5329" s="42">
        <v>7</v>
      </c>
      <c r="F5329" s="42" t="s">
        <v>2918</v>
      </c>
    </row>
    <row r="5330" spans="1:6" ht="15" customHeight="1" x14ac:dyDescent="0.25">
      <c r="A5330" s="41" t="s">
        <v>3284</v>
      </c>
      <c r="B5330" s="41" t="s">
        <v>10415</v>
      </c>
      <c r="C5330" s="41" t="s">
        <v>5424</v>
      </c>
      <c r="D5330" s="41" t="s">
        <v>12365</v>
      </c>
      <c r="E5330" s="42">
        <v>5</v>
      </c>
      <c r="F5330" s="42" t="s">
        <v>2918</v>
      </c>
    </row>
    <row r="5331" spans="1:6" ht="15" customHeight="1" x14ac:dyDescent="0.25">
      <c r="A5331" s="39" t="s">
        <v>3284</v>
      </c>
      <c r="B5331" s="39" t="s">
        <v>10415</v>
      </c>
      <c r="C5331" s="39" t="s">
        <v>5425</v>
      </c>
      <c r="D5331" s="39" t="s">
        <v>12366</v>
      </c>
      <c r="E5331" s="40">
        <v>4</v>
      </c>
      <c r="F5331" s="40" t="s">
        <v>2083</v>
      </c>
    </row>
    <row r="5332" spans="1:6" ht="15" customHeight="1" x14ac:dyDescent="0.25">
      <c r="A5332" s="41" t="s">
        <v>3284</v>
      </c>
      <c r="B5332" s="41" t="s">
        <v>10415</v>
      </c>
      <c r="C5332" s="41" t="s">
        <v>5426</v>
      </c>
      <c r="D5332" s="41" t="s">
        <v>12367</v>
      </c>
      <c r="E5332" s="42">
        <v>5</v>
      </c>
      <c r="F5332" s="42" t="s">
        <v>2083</v>
      </c>
    </row>
    <row r="5333" spans="1:6" ht="15" customHeight="1" x14ac:dyDescent="0.25">
      <c r="A5333" s="41" t="s">
        <v>3284</v>
      </c>
      <c r="B5333" s="41" t="s">
        <v>10415</v>
      </c>
      <c r="C5333" s="41" t="s">
        <v>5427</v>
      </c>
      <c r="D5333" s="41" t="s">
        <v>12368</v>
      </c>
      <c r="E5333" s="42">
        <v>6</v>
      </c>
      <c r="F5333" s="42" t="s">
        <v>2083</v>
      </c>
    </row>
    <row r="5334" spans="1:6" ht="15" customHeight="1" x14ac:dyDescent="0.25">
      <c r="A5334" s="41" t="s">
        <v>3284</v>
      </c>
      <c r="B5334" s="41" t="s">
        <v>10415</v>
      </c>
      <c r="C5334" s="41" t="s">
        <v>5428</v>
      </c>
      <c r="D5334" s="41" t="s">
        <v>12369</v>
      </c>
      <c r="E5334" s="42">
        <v>7</v>
      </c>
      <c r="F5334" s="42" t="s">
        <v>2918</v>
      </c>
    </row>
    <row r="5335" spans="1:6" ht="15" customHeight="1" x14ac:dyDescent="0.25">
      <c r="A5335" s="41" t="s">
        <v>3284</v>
      </c>
      <c r="B5335" s="41" t="s">
        <v>10415</v>
      </c>
      <c r="C5335" s="41" t="s">
        <v>5429</v>
      </c>
      <c r="D5335" s="41" t="s">
        <v>12370</v>
      </c>
      <c r="E5335" s="42">
        <v>7</v>
      </c>
      <c r="F5335" s="42" t="s">
        <v>2918</v>
      </c>
    </row>
    <row r="5336" spans="1:6" ht="15" customHeight="1" x14ac:dyDescent="0.25">
      <c r="A5336" s="41" t="s">
        <v>3284</v>
      </c>
      <c r="B5336" s="41" t="s">
        <v>10415</v>
      </c>
      <c r="C5336" s="41" t="s">
        <v>5430</v>
      </c>
      <c r="D5336" s="41" t="s">
        <v>12371</v>
      </c>
      <c r="E5336" s="42">
        <v>6</v>
      </c>
      <c r="F5336" s="42" t="s">
        <v>2918</v>
      </c>
    </row>
    <row r="5337" spans="1:6" ht="15" customHeight="1" x14ac:dyDescent="0.25">
      <c r="A5337" s="41" t="s">
        <v>3284</v>
      </c>
      <c r="B5337" s="41" t="s">
        <v>10415</v>
      </c>
      <c r="C5337" s="41" t="s">
        <v>5431</v>
      </c>
      <c r="D5337" s="41" t="s">
        <v>12372</v>
      </c>
      <c r="E5337" s="42">
        <v>6</v>
      </c>
      <c r="F5337" s="42" t="s">
        <v>2918</v>
      </c>
    </row>
    <row r="5338" spans="1:6" ht="15" customHeight="1" x14ac:dyDescent="0.25">
      <c r="A5338" s="41" t="s">
        <v>3284</v>
      </c>
      <c r="B5338" s="41" t="s">
        <v>10415</v>
      </c>
      <c r="C5338" s="41" t="s">
        <v>5432</v>
      </c>
      <c r="D5338" s="41" t="s">
        <v>12373</v>
      </c>
      <c r="E5338" s="42">
        <v>5</v>
      </c>
      <c r="F5338" s="42" t="s">
        <v>2083</v>
      </c>
    </row>
    <row r="5339" spans="1:6" ht="15" customHeight="1" x14ac:dyDescent="0.25">
      <c r="A5339" s="41" t="s">
        <v>3284</v>
      </c>
      <c r="B5339" s="41" t="s">
        <v>10415</v>
      </c>
      <c r="C5339" s="41" t="s">
        <v>5433</v>
      </c>
      <c r="D5339" s="41" t="s">
        <v>12374</v>
      </c>
      <c r="E5339" s="42">
        <v>6</v>
      </c>
      <c r="F5339" s="42" t="s">
        <v>2918</v>
      </c>
    </row>
    <row r="5340" spans="1:6" ht="15" customHeight="1" x14ac:dyDescent="0.25">
      <c r="A5340" s="41" t="s">
        <v>3284</v>
      </c>
      <c r="B5340" s="41" t="s">
        <v>10415</v>
      </c>
      <c r="C5340" s="41" t="s">
        <v>5434</v>
      </c>
      <c r="D5340" s="41" t="s">
        <v>12375</v>
      </c>
      <c r="E5340" s="42">
        <v>6</v>
      </c>
      <c r="F5340" s="42" t="s">
        <v>2918</v>
      </c>
    </row>
    <row r="5341" spans="1:6" ht="15" customHeight="1" x14ac:dyDescent="0.25">
      <c r="A5341" s="41" t="s">
        <v>3284</v>
      </c>
      <c r="B5341" s="41" t="s">
        <v>10415</v>
      </c>
      <c r="C5341" s="41" t="s">
        <v>5435</v>
      </c>
      <c r="D5341" s="41" t="s">
        <v>12376</v>
      </c>
      <c r="E5341" s="42">
        <v>6</v>
      </c>
      <c r="F5341" s="42" t="s">
        <v>2918</v>
      </c>
    </row>
    <row r="5342" spans="1:6" ht="15" customHeight="1" x14ac:dyDescent="0.25">
      <c r="A5342" s="39" t="s">
        <v>3284</v>
      </c>
      <c r="B5342" s="39" t="s">
        <v>10415</v>
      </c>
      <c r="C5342" s="39" t="s">
        <v>5436</v>
      </c>
      <c r="D5342" s="39" t="s">
        <v>12377</v>
      </c>
      <c r="E5342" s="40">
        <v>4</v>
      </c>
      <c r="F5342" s="40" t="s">
        <v>2083</v>
      </c>
    </row>
    <row r="5343" spans="1:6" ht="15" customHeight="1" x14ac:dyDescent="0.25">
      <c r="A5343" s="41" t="s">
        <v>3284</v>
      </c>
      <c r="B5343" s="41" t="s">
        <v>10415</v>
      </c>
      <c r="C5343" s="41" t="s">
        <v>5437</v>
      </c>
      <c r="D5343" s="41" t="s">
        <v>12378</v>
      </c>
      <c r="E5343" s="42">
        <v>5</v>
      </c>
      <c r="F5343" s="42" t="s">
        <v>2083</v>
      </c>
    </row>
    <row r="5344" spans="1:6" ht="15" customHeight="1" x14ac:dyDescent="0.25">
      <c r="A5344" s="41" t="s">
        <v>3284</v>
      </c>
      <c r="B5344" s="41" t="s">
        <v>10415</v>
      </c>
      <c r="C5344" s="41" t="s">
        <v>5438</v>
      </c>
      <c r="D5344" s="41" t="s">
        <v>12379</v>
      </c>
      <c r="E5344" s="42">
        <v>6</v>
      </c>
      <c r="F5344" s="42" t="s">
        <v>2918</v>
      </c>
    </row>
    <row r="5345" spans="1:6" ht="15" customHeight="1" x14ac:dyDescent="0.25">
      <c r="A5345" s="41" t="s">
        <v>3284</v>
      </c>
      <c r="B5345" s="41" t="s">
        <v>10415</v>
      </c>
      <c r="C5345" s="41" t="s">
        <v>5439</v>
      </c>
      <c r="D5345" s="41" t="s">
        <v>12380</v>
      </c>
      <c r="E5345" s="42">
        <v>6</v>
      </c>
      <c r="F5345" s="42" t="s">
        <v>2918</v>
      </c>
    </row>
    <row r="5346" spans="1:6" ht="15" customHeight="1" x14ac:dyDescent="0.25">
      <c r="A5346" s="41" t="s">
        <v>3284</v>
      </c>
      <c r="B5346" s="41" t="s">
        <v>10415</v>
      </c>
      <c r="C5346" s="41" t="s">
        <v>5440</v>
      </c>
      <c r="D5346" s="41" t="s">
        <v>12381</v>
      </c>
      <c r="E5346" s="42">
        <v>5</v>
      </c>
      <c r="F5346" s="42" t="s">
        <v>2918</v>
      </c>
    </row>
    <row r="5347" spans="1:6" ht="15" customHeight="1" x14ac:dyDescent="0.25">
      <c r="A5347" s="41" t="s">
        <v>3284</v>
      </c>
      <c r="B5347" s="41" t="s">
        <v>10415</v>
      </c>
      <c r="C5347" s="41" t="s">
        <v>5441</v>
      </c>
      <c r="D5347" s="41" t="s">
        <v>12382</v>
      </c>
      <c r="E5347" s="42">
        <v>5</v>
      </c>
      <c r="F5347" s="42" t="s">
        <v>2918</v>
      </c>
    </row>
    <row r="5348" spans="1:6" ht="15" customHeight="1" x14ac:dyDescent="0.25">
      <c r="A5348" s="41" t="s">
        <v>3284</v>
      </c>
      <c r="B5348" s="41" t="s">
        <v>10415</v>
      </c>
      <c r="C5348" s="41" t="s">
        <v>5442</v>
      </c>
      <c r="D5348" s="41" t="s">
        <v>12383</v>
      </c>
      <c r="E5348" s="42">
        <v>5</v>
      </c>
      <c r="F5348" s="42" t="s">
        <v>2918</v>
      </c>
    </row>
    <row r="5349" spans="1:6" ht="15" customHeight="1" x14ac:dyDescent="0.25">
      <c r="A5349" s="39" t="s">
        <v>3284</v>
      </c>
      <c r="B5349" s="39" t="s">
        <v>10415</v>
      </c>
      <c r="C5349" s="39" t="s">
        <v>5443</v>
      </c>
      <c r="D5349" s="39" t="s">
        <v>12384</v>
      </c>
      <c r="E5349" s="40">
        <v>4</v>
      </c>
      <c r="F5349" s="40" t="s">
        <v>2083</v>
      </c>
    </row>
    <row r="5350" spans="1:6" ht="15" customHeight="1" x14ac:dyDescent="0.25">
      <c r="A5350" s="41" t="s">
        <v>3284</v>
      </c>
      <c r="B5350" s="41" t="s">
        <v>10415</v>
      </c>
      <c r="C5350" s="41" t="s">
        <v>5444</v>
      </c>
      <c r="D5350" s="41" t="s">
        <v>12385</v>
      </c>
      <c r="E5350" s="42">
        <v>5</v>
      </c>
      <c r="F5350" s="42" t="s">
        <v>2083</v>
      </c>
    </row>
    <row r="5351" spans="1:6" ht="15" customHeight="1" x14ac:dyDescent="0.25">
      <c r="A5351" s="41" t="s">
        <v>3284</v>
      </c>
      <c r="B5351" s="41" t="s">
        <v>10415</v>
      </c>
      <c r="C5351" s="41" t="s">
        <v>5445</v>
      </c>
      <c r="D5351" s="41" t="s">
        <v>12386</v>
      </c>
      <c r="E5351" s="42">
        <v>6</v>
      </c>
      <c r="F5351" s="42" t="s">
        <v>2918</v>
      </c>
    </row>
    <row r="5352" spans="1:6" ht="15" customHeight="1" x14ac:dyDescent="0.25">
      <c r="A5352" s="41" t="s">
        <v>3284</v>
      </c>
      <c r="B5352" s="41" t="s">
        <v>10415</v>
      </c>
      <c r="C5352" s="41" t="s">
        <v>5446</v>
      </c>
      <c r="D5352" s="41" t="s">
        <v>12387</v>
      </c>
      <c r="E5352" s="42">
        <v>6</v>
      </c>
      <c r="F5352" s="42" t="s">
        <v>2918</v>
      </c>
    </row>
    <row r="5353" spans="1:6" ht="15" customHeight="1" x14ac:dyDescent="0.25">
      <c r="A5353" s="41" t="s">
        <v>3284</v>
      </c>
      <c r="B5353" s="41" t="s">
        <v>10415</v>
      </c>
      <c r="C5353" s="41" t="s">
        <v>5447</v>
      </c>
      <c r="D5353" s="41" t="s">
        <v>12388</v>
      </c>
      <c r="E5353" s="42">
        <v>6</v>
      </c>
      <c r="F5353" s="42" t="s">
        <v>2918</v>
      </c>
    </row>
    <row r="5354" spans="1:6" ht="15" customHeight="1" x14ac:dyDescent="0.25">
      <c r="A5354" s="41" t="s">
        <v>3284</v>
      </c>
      <c r="B5354" s="41" t="s">
        <v>10415</v>
      </c>
      <c r="C5354" s="41" t="s">
        <v>5448</v>
      </c>
      <c r="D5354" s="41" t="s">
        <v>12389</v>
      </c>
      <c r="E5354" s="42">
        <v>6</v>
      </c>
      <c r="F5354" s="42" t="s">
        <v>2918</v>
      </c>
    </row>
    <row r="5355" spans="1:6" ht="15" customHeight="1" x14ac:dyDescent="0.25">
      <c r="A5355" s="41" t="s">
        <v>3284</v>
      </c>
      <c r="B5355" s="41" t="s">
        <v>10415</v>
      </c>
      <c r="C5355" s="41" t="s">
        <v>5449</v>
      </c>
      <c r="D5355" s="41" t="s">
        <v>12390</v>
      </c>
      <c r="E5355" s="42">
        <v>6</v>
      </c>
      <c r="F5355" s="42" t="s">
        <v>2918</v>
      </c>
    </row>
    <row r="5356" spans="1:6" ht="15" customHeight="1" x14ac:dyDescent="0.25">
      <c r="A5356" s="41" t="s">
        <v>3284</v>
      </c>
      <c r="B5356" s="41" t="s">
        <v>10415</v>
      </c>
      <c r="C5356" s="41" t="s">
        <v>5450</v>
      </c>
      <c r="D5356" s="41" t="s">
        <v>12391</v>
      </c>
      <c r="E5356" s="42">
        <v>6</v>
      </c>
      <c r="F5356" s="42" t="s">
        <v>2918</v>
      </c>
    </row>
    <row r="5357" spans="1:6" ht="15" customHeight="1" x14ac:dyDescent="0.25">
      <c r="A5357" s="41" t="s">
        <v>3284</v>
      </c>
      <c r="B5357" s="41" t="s">
        <v>10415</v>
      </c>
      <c r="C5357" s="41" t="s">
        <v>5451</v>
      </c>
      <c r="D5357" s="41" t="s">
        <v>12392</v>
      </c>
      <c r="E5357" s="42">
        <v>6</v>
      </c>
      <c r="F5357" s="42" t="s">
        <v>2918</v>
      </c>
    </row>
    <row r="5358" spans="1:6" ht="15" customHeight="1" x14ac:dyDescent="0.25">
      <c r="A5358" s="41" t="s">
        <v>3284</v>
      </c>
      <c r="B5358" s="41" t="s">
        <v>10415</v>
      </c>
      <c r="C5358" s="41" t="s">
        <v>5452</v>
      </c>
      <c r="D5358" s="41" t="s">
        <v>12393</v>
      </c>
      <c r="E5358" s="42">
        <v>5</v>
      </c>
      <c r="F5358" s="42" t="s">
        <v>2918</v>
      </c>
    </row>
    <row r="5359" spans="1:6" ht="15" customHeight="1" x14ac:dyDescent="0.25">
      <c r="A5359" s="41" t="s">
        <v>3284</v>
      </c>
      <c r="B5359" s="41" t="s">
        <v>10415</v>
      </c>
      <c r="C5359" s="41" t="s">
        <v>5453</v>
      </c>
      <c r="D5359" s="41" t="s">
        <v>12394</v>
      </c>
      <c r="E5359" s="42">
        <v>5</v>
      </c>
      <c r="F5359" s="42" t="s">
        <v>2918</v>
      </c>
    </row>
    <row r="5360" spans="1:6" ht="15" customHeight="1" x14ac:dyDescent="0.25">
      <c r="A5360" s="41" t="s">
        <v>3284</v>
      </c>
      <c r="B5360" s="41" t="s">
        <v>10415</v>
      </c>
      <c r="C5360" s="41" t="s">
        <v>5454</v>
      </c>
      <c r="D5360" s="41" t="s">
        <v>12395</v>
      </c>
      <c r="E5360" s="42">
        <v>5</v>
      </c>
      <c r="F5360" s="42" t="s">
        <v>2918</v>
      </c>
    </row>
    <row r="5361" spans="1:6" ht="15" customHeight="1" x14ac:dyDescent="0.25">
      <c r="A5361" s="39" t="s">
        <v>3284</v>
      </c>
      <c r="B5361" s="39" t="s">
        <v>10415</v>
      </c>
      <c r="C5361" s="39" t="s">
        <v>5455</v>
      </c>
      <c r="D5361" s="39" t="s">
        <v>12396</v>
      </c>
      <c r="E5361" s="40">
        <v>4</v>
      </c>
      <c r="F5361" s="40" t="s">
        <v>2083</v>
      </c>
    </row>
    <row r="5362" spans="1:6" ht="15" customHeight="1" x14ac:dyDescent="0.25">
      <c r="A5362" s="41" t="s">
        <v>3284</v>
      </c>
      <c r="B5362" s="41" t="s">
        <v>10415</v>
      </c>
      <c r="C5362" s="41" t="s">
        <v>5456</v>
      </c>
      <c r="D5362" s="41" t="s">
        <v>12397</v>
      </c>
      <c r="E5362" s="42">
        <v>5</v>
      </c>
      <c r="F5362" s="42" t="s">
        <v>2918</v>
      </c>
    </row>
    <row r="5363" spans="1:6" ht="15" customHeight="1" x14ac:dyDescent="0.25">
      <c r="A5363" s="41" t="s">
        <v>3284</v>
      </c>
      <c r="B5363" s="41" t="s">
        <v>10415</v>
      </c>
      <c r="C5363" s="41" t="s">
        <v>5457</v>
      </c>
      <c r="D5363" s="41" t="s">
        <v>12398</v>
      </c>
      <c r="E5363" s="42">
        <v>5</v>
      </c>
      <c r="F5363" s="42" t="s">
        <v>2918</v>
      </c>
    </row>
    <row r="5364" spans="1:6" ht="15" customHeight="1" x14ac:dyDescent="0.25">
      <c r="A5364" s="41" t="s">
        <v>3284</v>
      </c>
      <c r="B5364" s="41" t="s">
        <v>10415</v>
      </c>
      <c r="C5364" s="41" t="s">
        <v>5458</v>
      </c>
      <c r="D5364" s="41" t="s">
        <v>12399</v>
      </c>
      <c r="E5364" s="42">
        <v>5</v>
      </c>
      <c r="F5364" s="42" t="s">
        <v>2918</v>
      </c>
    </row>
    <row r="5365" spans="1:6" ht="15" customHeight="1" x14ac:dyDescent="0.25">
      <c r="A5365" s="41" t="s">
        <v>3284</v>
      </c>
      <c r="B5365" s="41" t="s">
        <v>10415</v>
      </c>
      <c r="C5365" s="41" t="s">
        <v>5459</v>
      </c>
      <c r="D5365" s="41" t="s">
        <v>12400</v>
      </c>
      <c r="E5365" s="42">
        <v>5</v>
      </c>
      <c r="F5365" s="42" t="s">
        <v>2918</v>
      </c>
    </row>
    <row r="5366" spans="1:6" ht="15" customHeight="1" x14ac:dyDescent="0.25">
      <c r="A5366" s="39" t="s">
        <v>3284</v>
      </c>
      <c r="B5366" s="39" t="s">
        <v>10415</v>
      </c>
      <c r="C5366" s="39" t="s">
        <v>5460</v>
      </c>
      <c r="D5366" s="39" t="s">
        <v>12401</v>
      </c>
      <c r="E5366" s="40">
        <v>4</v>
      </c>
      <c r="F5366" s="40" t="s">
        <v>2083</v>
      </c>
    </row>
    <row r="5367" spans="1:6" ht="15" customHeight="1" x14ac:dyDescent="0.25">
      <c r="A5367" s="41" t="s">
        <v>3284</v>
      </c>
      <c r="B5367" s="41" t="s">
        <v>10415</v>
      </c>
      <c r="C5367" s="41" t="s">
        <v>5461</v>
      </c>
      <c r="D5367" s="41" t="s">
        <v>12402</v>
      </c>
      <c r="E5367" s="42">
        <v>5</v>
      </c>
      <c r="F5367" s="42" t="s">
        <v>2083</v>
      </c>
    </row>
    <row r="5368" spans="1:6" ht="15" customHeight="1" x14ac:dyDescent="0.25">
      <c r="A5368" s="41" t="s">
        <v>3284</v>
      </c>
      <c r="B5368" s="41" t="s">
        <v>10415</v>
      </c>
      <c r="C5368" s="41" t="s">
        <v>5462</v>
      </c>
      <c r="D5368" s="41" t="s">
        <v>12403</v>
      </c>
      <c r="E5368" s="42">
        <v>6</v>
      </c>
      <c r="F5368" s="42" t="s">
        <v>2918</v>
      </c>
    </row>
    <row r="5369" spans="1:6" ht="15" customHeight="1" x14ac:dyDescent="0.25">
      <c r="A5369" s="41" t="s">
        <v>3284</v>
      </c>
      <c r="B5369" s="41" t="s">
        <v>10415</v>
      </c>
      <c r="C5369" s="41" t="s">
        <v>5463</v>
      </c>
      <c r="D5369" s="41" t="s">
        <v>12404</v>
      </c>
      <c r="E5369" s="42">
        <v>6</v>
      </c>
      <c r="F5369" s="42" t="s">
        <v>2918</v>
      </c>
    </row>
    <row r="5370" spans="1:6" ht="15" customHeight="1" x14ac:dyDescent="0.25">
      <c r="A5370" s="41" t="s">
        <v>3284</v>
      </c>
      <c r="B5370" s="41" t="s">
        <v>10415</v>
      </c>
      <c r="C5370" s="41" t="s">
        <v>5464</v>
      </c>
      <c r="D5370" s="41" t="s">
        <v>12405</v>
      </c>
      <c r="E5370" s="42">
        <v>6</v>
      </c>
      <c r="F5370" s="42" t="s">
        <v>2918</v>
      </c>
    </row>
    <row r="5371" spans="1:6" ht="15" customHeight="1" x14ac:dyDescent="0.25">
      <c r="A5371" s="41" t="s">
        <v>3284</v>
      </c>
      <c r="B5371" s="41" t="s">
        <v>10415</v>
      </c>
      <c r="C5371" s="41" t="s">
        <v>5465</v>
      </c>
      <c r="D5371" s="41" t="s">
        <v>12406</v>
      </c>
      <c r="E5371" s="42">
        <v>5</v>
      </c>
      <c r="F5371" s="42" t="s">
        <v>2083</v>
      </c>
    </row>
    <row r="5372" spans="1:6" ht="15" customHeight="1" x14ac:dyDescent="0.25">
      <c r="A5372" s="41" t="s">
        <v>3284</v>
      </c>
      <c r="B5372" s="41" t="s">
        <v>10415</v>
      </c>
      <c r="C5372" s="41" t="s">
        <v>5466</v>
      </c>
      <c r="D5372" s="41" t="s">
        <v>12407</v>
      </c>
      <c r="E5372" s="42">
        <v>6</v>
      </c>
      <c r="F5372" s="42" t="s">
        <v>2918</v>
      </c>
    </row>
    <row r="5373" spans="1:6" ht="15" customHeight="1" x14ac:dyDescent="0.25">
      <c r="A5373" s="41" t="s">
        <v>3284</v>
      </c>
      <c r="B5373" s="41" t="s">
        <v>10415</v>
      </c>
      <c r="C5373" s="41" t="s">
        <v>5467</v>
      </c>
      <c r="D5373" s="41" t="s">
        <v>12408</v>
      </c>
      <c r="E5373" s="42">
        <v>6</v>
      </c>
      <c r="F5373" s="42" t="s">
        <v>2918</v>
      </c>
    </row>
    <row r="5374" spans="1:6" ht="15" customHeight="1" x14ac:dyDescent="0.25">
      <c r="A5374" s="41" t="s">
        <v>3284</v>
      </c>
      <c r="B5374" s="41" t="s">
        <v>10415</v>
      </c>
      <c r="C5374" s="41" t="s">
        <v>5468</v>
      </c>
      <c r="D5374" s="41" t="s">
        <v>12409</v>
      </c>
      <c r="E5374" s="42">
        <v>5</v>
      </c>
      <c r="F5374" s="42" t="s">
        <v>2918</v>
      </c>
    </row>
    <row r="5375" spans="1:6" ht="15" customHeight="1" x14ac:dyDescent="0.25">
      <c r="A5375" s="41" t="s">
        <v>3284</v>
      </c>
      <c r="B5375" s="41" t="s">
        <v>10415</v>
      </c>
      <c r="C5375" s="41" t="s">
        <v>5469</v>
      </c>
      <c r="D5375" s="41" t="s">
        <v>12410</v>
      </c>
      <c r="E5375" s="42">
        <v>5</v>
      </c>
      <c r="F5375" s="42" t="s">
        <v>2918</v>
      </c>
    </row>
    <row r="5376" spans="1:6" ht="15" customHeight="1" x14ac:dyDescent="0.25">
      <c r="A5376" s="37" t="s">
        <v>3284</v>
      </c>
      <c r="B5376" s="37" t="s">
        <v>10415</v>
      </c>
      <c r="C5376" s="37" t="s">
        <v>5470</v>
      </c>
      <c r="D5376" s="37" t="s">
        <v>12411</v>
      </c>
      <c r="E5376" s="38">
        <v>3</v>
      </c>
      <c r="F5376" s="38" t="s">
        <v>2918</v>
      </c>
    </row>
    <row r="5377" spans="1:6" ht="15" customHeight="1" x14ac:dyDescent="0.25">
      <c r="A5377" s="37" t="s">
        <v>3284</v>
      </c>
      <c r="B5377" s="37" t="s">
        <v>10415</v>
      </c>
      <c r="C5377" s="37" t="s">
        <v>5471</v>
      </c>
      <c r="D5377" s="37" t="s">
        <v>12412</v>
      </c>
      <c r="E5377" s="38">
        <v>3</v>
      </c>
      <c r="F5377" s="38" t="s">
        <v>2918</v>
      </c>
    </row>
    <row r="5378" spans="1:6" ht="15" customHeight="1" x14ac:dyDescent="0.25">
      <c r="A5378" s="33" t="s">
        <v>5472</v>
      </c>
      <c r="B5378" s="33" t="s">
        <v>12413</v>
      </c>
      <c r="C5378" s="33" t="s">
        <v>5472</v>
      </c>
      <c r="D5378" s="33" t="s">
        <v>12413</v>
      </c>
      <c r="E5378" s="34">
        <v>1</v>
      </c>
      <c r="F5378" s="34" t="s">
        <v>2083</v>
      </c>
    </row>
    <row r="5379" spans="1:6" ht="15" customHeight="1" x14ac:dyDescent="0.25">
      <c r="A5379" s="35" t="s">
        <v>5472</v>
      </c>
      <c r="B5379" s="35" t="s">
        <v>12413</v>
      </c>
      <c r="C5379" s="35" t="s">
        <v>5473</v>
      </c>
      <c r="D5379" s="35" t="s">
        <v>12414</v>
      </c>
      <c r="E5379" s="36">
        <v>2</v>
      </c>
      <c r="F5379" s="36" t="s">
        <v>2083</v>
      </c>
    </row>
    <row r="5380" spans="1:6" ht="15" customHeight="1" x14ac:dyDescent="0.25">
      <c r="A5380" s="37" t="s">
        <v>5472</v>
      </c>
      <c r="B5380" s="37" t="s">
        <v>12413</v>
      </c>
      <c r="C5380" s="37" t="s">
        <v>5474</v>
      </c>
      <c r="D5380" s="37" t="s">
        <v>12415</v>
      </c>
      <c r="E5380" s="38">
        <v>3</v>
      </c>
      <c r="F5380" s="38" t="s">
        <v>2083</v>
      </c>
    </row>
    <row r="5381" spans="1:6" ht="15" customHeight="1" x14ac:dyDescent="0.25">
      <c r="A5381" s="39" t="s">
        <v>5472</v>
      </c>
      <c r="B5381" s="39" t="s">
        <v>12413</v>
      </c>
      <c r="C5381" s="39" t="s">
        <v>5475</v>
      </c>
      <c r="D5381" s="39" t="s">
        <v>12416</v>
      </c>
      <c r="E5381" s="40">
        <v>4</v>
      </c>
      <c r="F5381" s="40" t="s">
        <v>2918</v>
      </c>
    </row>
    <row r="5382" spans="1:6" ht="15" customHeight="1" x14ac:dyDescent="0.25">
      <c r="A5382" s="39" t="s">
        <v>5472</v>
      </c>
      <c r="B5382" s="39" t="s">
        <v>12413</v>
      </c>
      <c r="C5382" s="39" t="s">
        <v>5476</v>
      </c>
      <c r="D5382" s="39" t="s">
        <v>12417</v>
      </c>
      <c r="E5382" s="40">
        <v>4</v>
      </c>
      <c r="F5382" s="40" t="s">
        <v>2918</v>
      </c>
    </row>
    <row r="5383" spans="1:6" ht="15" customHeight="1" x14ac:dyDescent="0.25">
      <c r="A5383" s="39" t="s">
        <v>5472</v>
      </c>
      <c r="B5383" s="39" t="s">
        <v>12413</v>
      </c>
      <c r="C5383" s="39" t="s">
        <v>5477</v>
      </c>
      <c r="D5383" s="39" t="s">
        <v>12418</v>
      </c>
      <c r="E5383" s="40">
        <v>4</v>
      </c>
      <c r="F5383" s="40" t="s">
        <v>2918</v>
      </c>
    </row>
    <row r="5384" spans="1:6" ht="15" customHeight="1" x14ac:dyDescent="0.25">
      <c r="A5384" s="39" t="s">
        <v>5472</v>
      </c>
      <c r="B5384" s="39" t="s">
        <v>12413</v>
      </c>
      <c r="C5384" s="39" t="s">
        <v>5478</v>
      </c>
      <c r="D5384" s="39" t="s">
        <v>12419</v>
      </c>
      <c r="E5384" s="40">
        <v>4</v>
      </c>
      <c r="F5384" s="40" t="s">
        <v>2918</v>
      </c>
    </row>
    <row r="5385" spans="1:6" ht="15" customHeight="1" x14ac:dyDescent="0.25">
      <c r="A5385" s="37" t="s">
        <v>5472</v>
      </c>
      <c r="B5385" s="37" t="s">
        <v>12413</v>
      </c>
      <c r="C5385" s="37" t="s">
        <v>5479</v>
      </c>
      <c r="D5385" s="37" t="s">
        <v>12420</v>
      </c>
      <c r="E5385" s="38">
        <v>3</v>
      </c>
      <c r="F5385" s="38" t="s">
        <v>2083</v>
      </c>
    </row>
    <row r="5386" spans="1:6" ht="15" customHeight="1" x14ac:dyDescent="0.25">
      <c r="A5386" s="39" t="s">
        <v>5472</v>
      </c>
      <c r="B5386" s="39" t="s">
        <v>12413</v>
      </c>
      <c r="C5386" s="39" t="s">
        <v>5480</v>
      </c>
      <c r="D5386" s="39" t="s">
        <v>12421</v>
      </c>
      <c r="E5386" s="40">
        <v>4</v>
      </c>
      <c r="F5386" s="40" t="s">
        <v>2918</v>
      </c>
    </row>
    <row r="5387" spans="1:6" ht="15" customHeight="1" x14ac:dyDescent="0.25">
      <c r="A5387" s="39" t="s">
        <v>5472</v>
      </c>
      <c r="B5387" s="39" t="s">
        <v>12413</v>
      </c>
      <c r="C5387" s="39" t="s">
        <v>5481</v>
      </c>
      <c r="D5387" s="39" t="s">
        <v>12422</v>
      </c>
      <c r="E5387" s="40">
        <v>4</v>
      </c>
      <c r="F5387" s="40" t="s">
        <v>2918</v>
      </c>
    </row>
    <row r="5388" spans="1:6" ht="15" customHeight="1" x14ac:dyDescent="0.25">
      <c r="A5388" s="39" t="s">
        <v>5472</v>
      </c>
      <c r="B5388" s="39" t="s">
        <v>12413</v>
      </c>
      <c r="C5388" s="39" t="s">
        <v>5482</v>
      </c>
      <c r="D5388" s="39" t="s">
        <v>12423</v>
      </c>
      <c r="E5388" s="40">
        <v>4</v>
      </c>
      <c r="F5388" s="40" t="s">
        <v>2918</v>
      </c>
    </row>
    <row r="5389" spans="1:6" ht="15" customHeight="1" x14ac:dyDescent="0.25">
      <c r="A5389" s="37" t="s">
        <v>5472</v>
      </c>
      <c r="B5389" s="37" t="s">
        <v>12413</v>
      </c>
      <c r="C5389" s="37" t="s">
        <v>5483</v>
      </c>
      <c r="D5389" s="37" t="s">
        <v>12424</v>
      </c>
      <c r="E5389" s="38">
        <v>3</v>
      </c>
      <c r="F5389" s="38" t="s">
        <v>2083</v>
      </c>
    </row>
    <row r="5390" spans="1:6" ht="15" customHeight="1" x14ac:dyDescent="0.25">
      <c r="A5390" s="39" t="s">
        <v>5472</v>
      </c>
      <c r="B5390" s="39" t="s">
        <v>12413</v>
      </c>
      <c r="C5390" s="39" t="s">
        <v>5484</v>
      </c>
      <c r="D5390" s="39" t="s">
        <v>12425</v>
      </c>
      <c r="E5390" s="40">
        <v>4</v>
      </c>
      <c r="F5390" s="40" t="s">
        <v>2918</v>
      </c>
    </row>
    <row r="5391" spans="1:6" ht="15" customHeight="1" x14ac:dyDescent="0.25">
      <c r="A5391" s="39" t="s">
        <v>5472</v>
      </c>
      <c r="B5391" s="39" t="s">
        <v>12413</v>
      </c>
      <c r="C5391" s="39" t="s">
        <v>5485</v>
      </c>
      <c r="D5391" s="39" t="s">
        <v>12426</v>
      </c>
      <c r="E5391" s="40">
        <v>4</v>
      </c>
      <c r="F5391" s="40" t="s">
        <v>2918</v>
      </c>
    </row>
    <row r="5392" spans="1:6" ht="15" customHeight="1" x14ac:dyDescent="0.25">
      <c r="A5392" s="37" t="s">
        <v>5472</v>
      </c>
      <c r="B5392" s="37" t="s">
        <v>12413</v>
      </c>
      <c r="C5392" s="37" t="s">
        <v>5486</v>
      </c>
      <c r="D5392" s="37" t="s">
        <v>12427</v>
      </c>
      <c r="E5392" s="38">
        <v>3</v>
      </c>
      <c r="F5392" s="38" t="s">
        <v>2083</v>
      </c>
    </row>
    <row r="5393" spans="1:6" ht="15" customHeight="1" x14ac:dyDescent="0.25">
      <c r="A5393" s="39" t="s">
        <v>5472</v>
      </c>
      <c r="B5393" s="39" t="s">
        <v>12413</v>
      </c>
      <c r="C5393" s="39" t="s">
        <v>5487</v>
      </c>
      <c r="D5393" s="39" t="s">
        <v>12428</v>
      </c>
      <c r="E5393" s="40">
        <v>4</v>
      </c>
      <c r="F5393" s="40" t="s">
        <v>2918</v>
      </c>
    </row>
    <row r="5394" spans="1:6" ht="15" customHeight="1" x14ac:dyDescent="0.25">
      <c r="A5394" s="39" t="s">
        <v>5472</v>
      </c>
      <c r="B5394" s="39" t="s">
        <v>12413</v>
      </c>
      <c r="C5394" s="39" t="s">
        <v>5488</v>
      </c>
      <c r="D5394" s="39" t="s">
        <v>12429</v>
      </c>
      <c r="E5394" s="40">
        <v>4</v>
      </c>
      <c r="F5394" s="40" t="s">
        <v>2918</v>
      </c>
    </row>
    <row r="5395" spans="1:6" ht="15" customHeight="1" x14ac:dyDescent="0.25">
      <c r="A5395" s="39" t="s">
        <v>5472</v>
      </c>
      <c r="B5395" s="39" t="s">
        <v>12413</v>
      </c>
      <c r="C5395" s="39" t="s">
        <v>5489</v>
      </c>
      <c r="D5395" s="39" t="s">
        <v>12430</v>
      </c>
      <c r="E5395" s="40">
        <v>4</v>
      </c>
      <c r="F5395" s="40" t="s">
        <v>2918</v>
      </c>
    </row>
    <row r="5396" spans="1:6" ht="15" customHeight="1" x14ac:dyDescent="0.25">
      <c r="A5396" s="39" t="s">
        <v>5472</v>
      </c>
      <c r="B5396" s="39" t="s">
        <v>12413</v>
      </c>
      <c r="C5396" s="39" t="s">
        <v>5490</v>
      </c>
      <c r="D5396" s="39" t="s">
        <v>12431</v>
      </c>
      <c r="E5396" s="40">
        <v>4</v>
      </c>
      <c r="F5396" s="40" t="s">
        <v>2918</v>
      </c>
    </row>
    <row r="5397" spans="1:6" ht="15" customHeight="1" x14ac:dyDescent="0.25">
      <c r="A5397" s="37" t="s">
        <v>5472</v>
      </c>
      <c r="B5397" s="37" t="s">
        <v>12413</v>
      </c>
      <c r="C5397" s="37" t="s">
        <v>5491</v>
      </c>
      <c r="D5397" s="37" t="s">
        <v>12432</v>
      </c>
      <c r="E5397" s="38">
        <v>3</v>
      </c>
      <c r="F5397" s="38" t="s">
        <v>2083</v>
      </c>
    </row>
    <row r="5398" spans="1:6" ht="15" customHeight="1" x14ac:dyDescent="0.25">
      <c r="A5398" s="39" t="s">
        <v>5472</v>
      </c>
      <c r="B5398" s="39" t="s">
        <v>12413</v>
      </c>
      <c r="C5398" s="39" t="s">
        <v>5492</v>
      </c>
      <c r="D5398" s="39" t="s">
        <v>12433</v>
      </c>
      <c r="E5398" s="40">
        <v>4</v>
      </c>
      <c r="F5398" s="40" t="s">
        <v>2918</v>
      </c>
    </row>
    <row r="5399" spans="1:6" ht="15" customHeight="1" x14ac:dyDescent="0.25">
      <c r="A5399" s="39" t="s">
        <v>5472</v>
      </c>
      <c r="B5399" s="39" t="s">
        <v>12413</v>
      </c>
      <c r="C5399" s="39" t="s">
        <v>5493</v>
      </c>
      <c r="D5399" s="39" t="s">
        <v>12434</v>
      </c>
      <c r="E5399" s="40">
        <v>4</v>
      </c>
      <c r="F5399" s="40" t="s">
        <v>2918</v>
      </c>
    </row>
    <row r="5400" spans="1:6" ht="15" customHeight="1" x14ac:dyDescent="0.25">
      <c r="A5400" s="37" t="s">
        <v>5472</v>
      </c>
      <c r="B5400" s="37" t="s">
        <v>12413</v>
      </c>
      <c r="C5400" s="37" t="s">
        <v>5494</v>
      </c>
      <c r="D5400" s="37" t="s">
        <v>12435</v>
      </c>
      <c r="E5400" s="38">
        <v>3</v>
      </c>
      <c r="F5400" s="38" t="s">
        <v>2083</v>
      </c>
    </row>
    <row r="5401" spans="1:6" ht="15" customHeight="1" x14ac:dyDescent="0.25">
      <c r="A5401" s="39" t="s">
        <v>5472</v>
      </c>
      <c r="B5401" s="39" t="s">
        <v>12413</v>
      </c>
      <c r="C5401" s="39" t="s">
        <v>5495</v>
      </c>
      <c r="D5401" s="39" t="s">
        <v>12436</v>
      </c>
      <c r="E5401" s="40">
        <v>4</v>
      </c>
      <c r="F5401" s="40" t="s">
        <v>2918</v>
      </c>
    </row>
    <row r="5402" spans="1:6" ht="15" customHeight="1" x14ac:dyDescent="0.25">
      <c r="A5402" s="39" t="s">
        <v>5472</v>
      </c>
      <c r="B5402" s="39" t="s">
        <v>12413</v>
      </c>
      <c r="C5402" s="39" t="s">
        <v>5496</v>
      </c>
      <c r="D5402" s="39" t="s">
        <v>12437</v>
      </c>
      <c r="E5402" s="40">
        <v>4</v>
      </c>
      <c r="F5402" s="40" t="s">
        <v>2918</v>
      </c>
    </row>
    <row r="5403" spans="1:6" ht="15" customHeight="1" x14ac:dyDescent="0.25">
      <c r="A5403" s="37" t="s">
        <v>5472</v>
      </c>
      <c r="B5403" s="37" t="s">
        <v>12413</v>
      </c>
      <c r="C5403" s="37" t="s">
        <v>5497</v>
      </c>
      <c r="D5403" s="37" t="s">
        <v>12438</v>
      </c>
      <c r="E5403" s="38">
        <v>3</v>
      </c>
      <c r="F5403" s="38" t="s">
        <v>2918</v>
      </c>
    </row>
    <row r="5404" spans="1:6" ht="15" customHeight="1" x14ac:dyDescent="0.25">
      <c r="A5404" s="35" t="s">
        <v>5472</v>
      </c>
      <c r="B5404" s="35" t="s">
        <v>12413</v>
      </c>
      <c r="C5404" s="35" t="s">
        <v>5498</v>
      </c>
      <c r="D5404" s="35" t="s">
        <v>12439</v>
      </c>
      <c r="E5404" s="36">
        <v>2</v>
      </c>
      <c r="F5404" s="36" t="s">
        <v>2083</v>
      </c>
    </row>
    <row r="5405" spans="1:6" ht="15" customHeight="1" x14ac:dyDescent="0.25">
      <c r="A5405" s="37" t="s">
        <v>5472</v>
      </c>
      <c r="B5405" s="37" t="s">
        <v>12413</v>
      </c>
      <c r="C5405" s="37" t="s">
        <v>5499</v>
      </c>
      <c r="D5405" s="37" t="s">
        <v>12440</v>
      </c>
      <c r="E5405" s="38">
        <v>3</v>
      </c>
      <c r="F5405" s="38" t="s">
        <v>2083</v>
      </c>
    </row>
    <row r="5406" spans="1:6" ht="15" customHeight="1" x14ac:dyDescent="0.25">
      <c r="A5406" s="39" t="s">
        <v>5472</v>
      </c>
      <c r="B5406" s="39" t="s">
        <v>12413</v>
      </c>
      <c r="C5406" s="39" t="s">
        <v>5500</v>
      </c>
      <c r="D5406" s="39" t="s">
        <v>12441</v>
      </c>
      <c r="E5406" s="40">
        <v>4</v>
      </c>
      <c r="F5406" s="40" t="s">
        <v>2918</v>
      </c>
    </row>
    <row r="5407" spans="1:6" ht="15" customHeight="1" x14ac:dyDescent="0.25">
      <c r="A5407" s="39" t="s">
        <v>5472</v>
      </c>
      <c r="B5407" s="39" t="s">
        <v>12413</v>
      </c>
      <c r="C5407" s="39" t="s">
        <v>5501</v>
      </c>
      <c r="D5407" s="39" t="s">
        <v>12442</v>
      </c>
      <c r="E5407" s="40">
        <v>4</v>
      </c>
      <c r="F5407" s="40" t="s">
        <v>2918</v>
      </c>
    </row>
    <row r="5408" spans="1:6" ht="15" customHeight="1" x14ac:dyDescent="0.25">
      <c r="A5408" s="39" t="s">
        <v>5472</v>
      </c>
      <c r="B5408" s="39" t="s">
        <v>12413</v>
      </c>
      <c r="C5408" s="39" t="s">
        <v>5502</v>
      </c>
      <c r="D5408" s="39" t="s">
        <v>12443</v>
      </c>
      <c r="E5408" s="40">
        <v>4</v>
      </c>
      <c r="F5408" s="40" t="s">
        <v>2918</v>
      </c>
    </row>
    <row r="5409" spans="1:6" ht="15" customHeight="1" x14ac:dyDescent="0.25">
      <c r="A5409" s="39" t="s">
        <v>5472</v>
      </c>
      <c r="B5409" s="39" t="s">
        <v>12413</v>
      </c>
      <c r="C5409" s="39" t="s">
        <v>5503</v>
      </c>
      <c r="D5409" s="39" t="s">
        <v>12444</v>
      </c>
      <c r="E5409" s="40">
        <v>4</v>
      </c>
      <c r="F5409" s="40" t="s">
        <v>2918</v>
      </c>
    </row>
    <row r="5410" spans="1:6" ht="15" customHeight="1" x14ac:dyDescent="0.25">
      <c r="A5410" s="39" t="s">
        <v>5472</v>
      </c>
      <c r="B5410" s="39" t="s">
        <v>12413</v>
      </c>
      <c r="C5410" s="39" t="s">
        <v>5504</v>
      </c>
      <c r="D5410" s="39" t="s">
        <v>12445</v>
      </c>
      <c r="E5410" s="40">
        <v>4</v>
      </c>
      <c r="F5410" s="40" t="s">
        <v>2918</v>
      </c>
    </row>
    <row r="5411" spans="1:6" ht="15" customHeight="1" x14ac:dyDescent="0.25">
      <c r="A5411" s="39" t="s">
        <v>5472</v>
      </c>
      <c r="B5411" s="39" t="s">
        <v>12413</v>
      </c>
      <c r="C5411" s="39" t="s">
        <v>5505</v>
      </c>
      <c r="D5411" s="39" t="s">
        <v>12446</v>
      </c>
      <c r="E5411" s="40">
        <v>4</v>
      </c>
      <c r="F5411" s="40" t="s">
        <v>2918</v>
      </c>
    </row>
    <row r="5412" spans="1:6" ht="15" customHeight="1" x14ac:dyDescent="0.25">
      <c r="A5412" s="39" t="s">
        <v>5472</v>
      </c>
      <c r="B5412" s="39" t="s">
        <v>12413</v>
      </c>
      <c r="C5412" s="39" t="s">
        <v>5506</v>
      </c>
      <c r="D5412" s="39" t="s">
        <v>12447</v>
      </c>
      <c r="E5412" s="40">
        <v>4</v>
      </c>
      <c r="F5412" s="40" t="s">
        <v>2918</v>
      </c>
    </row>
    <row r="5413" spans="1:6" ht="15" customHeight="1" x14ac:dyDescent="0.25">
      <c r="A5413" s="37" t="s">
        <v>5472</v>
      </c>
      <c r="B5413" s="37" t="s">
        <v>12413</v>
      </c>
      <c r="C5413" s="37" t="s">
        <v>5507</v>
      </c>
      <c r="D5413" s="37" t="s">
        <v>12448</v>
      </c>
      <c r="E5413" s="38">
        <v>3</v>
      </c>
      <c r="F5413" s="38" t="s">
        <v>2083</v>
      </c>
    </row>
    <row r="5414" spans="1:6" ht="15" customHeight="1" x14ac:dyDescent="0.25">
      <c r="A5414" s="39" t="s">
        <v>5472</v>
      </c>
      <c r="B5414" s="39" t="s">
        <v>12413</v>
      </c>
      <c r="C5414" s="39" t="s">
        <v>5508</v>
      </c>
      <c r="D5414" s="39" t="s">
        <v>12449</v>
      </c>
      <c r="E5414" s="40">
        <v>4</v>
      </c>
      <c r="F5414" s="40" t="s">
        <v>2918</v>
      </c>
    </row>
    <row r="5415" spans="1:6" ht="15" customHeight="1" x14ac:dyDescent="0.25">
      <c r="A5415" s="39" t="s">
        <v>5472</v>
      </c>
      <c r="B5415" s="39" t="s">
        <v>12413</v>
      </c>
      <c r="C5415" s="39" t="s">
        <v>5509</v>
      </c>
      <c r="D5415" s="39" t="s">
        <v>12450</v>
      </c>
      <c r="E5415" s="40">
        <v>4</v>
      </c>
      <c r="F5415" s="40" t="s">
        <v>2918</v>
      </c>
    </row>
    <row r="5416" spans="1:6" ht="15" customHeight="1" x14ac:dyDescent="0.25">
      <c r="A5416" s="39" t="s">
        <v>5472</v>
      </c>
      <c r="B5416" s="39" t="s">
        <v>12413</v>
      </c>
      <c r="C5416" s="39" t="s">
        <v>5510</v>
      </c>
      <c r="D5416" s="39" t="s">
        <v>12451</v>
      </c>
      <c r="E5416" s="40">
        <v>4</v>
      </c>
      <c r="F5416" s="40" t="s">
        <v>2918</v>
      </c>
    </row>
    <row r="5417" spans="1:6" ht="15" customHeight="1" x14ac:dyDescent="0.25">
      <c r="A5417" s="39" t="s">
        <v>5472</v>
      </c>
      <c r="B5417" s="39" t="s">
        <v>12413</v>
      </c>
      <c r="C5417" s="39" t="s">
        <v>5511</v>
      </c>
      <c r="D5417" s="39" t="s">
        <v>12452</v>
      </c>
      <c r="E5417" s="40">
        <v>4</v>
      </c>
      <c r="F5417" s="40" t="s">
        <v>2918</v>
      </c>
    </row>
    <row r="5418" spans="1:6" ht="15" customHeight="1" x14ac:dyDescent="0.25">
      <c r="A5418" s="39" t="s">
        <v>5472</v>
      </c>
      <c r="B5418" s="39" t="s">
        <v>12413</v>
      </c>
      <c r="C5418" s="39" t="s">
        <v>5512</v>
      </c>
      <c r="D5418" s="39" t="s">
        <v>12453</v>
      </c>
      <c r="E5418" s="40">
        <v>4</v>
      </c>
      <c r="F5418" s="40" t="s">
        <v>2918</v>
      </c>
    </row>
    <row r="5419" spans="1:6" ht="15" customHeight="1" x14ac:dyDescent="0.25">
      <c r="A5419" s="39" t="s">
        <v>5472</v>
      </c>
      <c r="B5419" s="39" t="s">
        <v>12413</v>
      </c>
      <c r="C5419" s="39" t="s">
        <v>5513</v>
      </c>
      <c r="D5419" s="39" t="s">
        <v>12454</v>
      </c>
      <c r="E5419" s="40">
        <v>4</v>
      </c>
      <c r="F5419" s="40" t="s">
        <v>2918</v>
      </c>
    </row>
    <row r="5420" spans="1:6" ht="15" customHeight="1" x14ac:dyDescent="0.25">
      <c r="A5420" s="39" t="s">
        <v>5472</v>
      </c>
      <c r="B5420" s="39" t="s">
        <v>12413</v>
      </c>
      <c r="C5420" s="39" t="s">
        <v>5514</v>
      </c>
      <c r="D5420" s="39" t="s">
        <v>12455</v>
      </c>
      <c r="E5420" s="40">
        <v>4</v>
      </c>
      <c r="F5420" s="40" t="s">
        <v>2918</v>
      </c>
    </row>
    <row r="5421" spans="1:6" ht="15" customHeight="1" x14ac:dyDescent="0.25">
      <c r="A5421" s="39" t="s">
        <v>5472</v>
      </c>
      <c r="B5421" s="39" t="s">
        <v>12413</v>
      </c>
      <c r="C5421" s="39" t="s">
        <v>5515</v>
      </c>
      <c r="D5421" s="39" t="s">
        <v>12456</v>
      </c>
      <c r="E5421" s="40">
        <v>4</v>
      </c>
      <c r="F5421" s="40" t="s">
        <v>2918</v>
      </c>
    </row>
    <row r="5422" spans="1:6" ht="15" customHeight="1" x14ac:dyDescent="0.25">
      <c r="A5422" s="39" t="s">
        <v>5472</v>
      </c>
      <c r="B5422" s="39" t="s">
        <v>12413</v>
      </c>
      <c r="C5422" s="39" t="s">
        <v>5516</v>
      </c>
      <c r="D5422" s="39" t="s">
        <v>12457</v>
      </c>
      <c r="E5422" s="40">
        <v>4</v>
      </c>
      <c r="F5422" s="40" t="s">
        <v>2918</v>
      </c>
    </row>
    <row r="5423" spans="1:6" ht="15" customHeight="1" x14ac:dyDescent="0.25">
      <c r="A5423" s="39" t="s">
        <v>5472</v>
      </c>
      <c r="B5423" s="39" t="s">
        <v>12413</v>
      </c>
      <c r="C5423" s="39" t="s">
        <v>5517</v>
      </c>
      <c r="D5423" s="39" t="s">
        <v>12458</v>
      </c>
      <c r="E5423" s="40">
        <v>4</v>
      </c>
      <c r="F5423" s="40" t="s">
        <v>2918</v>
      </c>
    </row>
    <row r="5424" spans="1:6" ht="15" customHeight="1" x14ac:dyDescent="0.25">
      <c r="A5424" s="39" t="s">
        <v>5472</v>
      </c>
      <c r="B5424" s="39" t="s">
        <v>12413</v>
      </c>
      <c r="C5424" s="39" t="s">
        <v>5518</v>
      </c>
      <c r="D5424" s="39" t="s">
        <v>12459</v>
      </c>
      <c r="E5424" s="40">
        <v>4</v>
      </c>
      <c r="F5424" s="40" t="s">
        <v>2918</v>
      </c>
    </row>
    <row r="5425" spans="1:6" ht="15" customHeight="1" x14ac:dyDescent="0.25">
      <c r="A5425" s="39" t="s">
        <v>5472</v>
      </c>
      <c r="B5425" s="39" t="s">
        <v>12413</v>
      </c>
      <c r="C5425" s="39" t="s">
        <v>5519</v>
      </c>
      <c r="D5425" s="39" t="s">
        <v>12460</v>
      </c>
      <c r="E5425" s="40">
        <v>4</v>
      </c>
      <c r="F5425" s="40" t="s">
        <v>2918</v>
      </c>
    </row>
    <row r="5426" spans="1:6" ht="15" customHeight="1" x14ac:dyDescent="0.25">
      <c r="A5426" s="39" t="s">
        <v>5472</v>
      </c>
      <c r="B5426" s="39" t="s">
        <v>12413</v>
      </c>
      <c r="C5426" s="39" t="s">
        <v>5520</v>
      </c>
      <c r="D5426" s="39" t="s">
        <v>12461</v>
      </c>
      <c r="E5426" s="40">
        <v>4</v>
      </c>
      <c r="F5426" s="40" t="s">
        <v>2918</v>
      </c>
    </row>
    <row r="5427" spans="1:6" ht="15" customHeight="1" x14ac:dyDescent="0.25">
      <c r="A5427" s="37" t="s">
        <v>5472</v>
      </c>
      <c r="B5427" s="37" t="s">
        <v>12413</v>
      </c>
      <c r="C5427" s="37" t="s">
        <v>5521</v>
      </c>
      <c r="D5427" s="37" t="s">
        <v>12462</v>
      </c>
      <c r="E5427" s="38">
        <v>3</v>
      </c>
      <c r="F5427" s="38" t="s">
        <v>2083</v>
      </c>
    </row>
    <row r="5428" spans="1:6" ht="15" customHeight="1" x14ac:dyDescent="0.25">
      <c r="A5428" s="39" t="s">
        <v>5472</v>
      </c>
      <c r="B5428" s="39" t="s">
        <v>12413</v>
      </c>
      <c r="C5428" s="39" t="s">
        <v>5522</v>
      </c>
      <c r="D5428" s="39" t="s">
        <v>12463</v>
      </c>
      <c r="E5428" s="40">
        <v>4</v>
      </c>
      <c r="F5428" s="40" t="s">
        <v>2918</v>
      </c>
    </row>
    <row r="5429" spans="1:6" ht="15" customHeight="1" x14ac:dyDescent="0.25">
      <c r="A5429" s="39" t="s">
        <v>5472</v>
      </c>
      <c r="B5429" s="39" t="s">
        <v>12413</v>
      </c>
      <c r="C5429" s="39" t="s">
        <v>5523</v>
      </c>
      <c r="D5429" s="39" t="s">
        <v>12464</v>
      </c>
      <c r="E5429" s="40">
        <v>4</v>
      </c>
      <c r="F5429" s="40" t="s">
        <v>2918</v>
      </c>
    </row>
    <row r="5430" spans="1:6" ht="15" customHeight="1" x14ac:dyDescent="0.25">
      <c r="A5430" s="39" t="s">
        <v>5472</v>
      </c>
      <c r="B5430" s="39" t="s">
        <v>12413</v>
      </c>
      <c r="C5430" s="39" t="s">
        <v>5524</v>
      </c>
      <c r="D5430" s="39" t="s">
        <v>12465</v>
      </c>
      <c r="E5430" s="40">
        <v>4</v>
      </c>
      <c r="F5430" s="40" t="s">
        <v>2918</v>
      </c>
    </row>
    <row r="5431" spans="1:6" ht="15" customHeight="1" x14ac:dyDescent="0.25">
      <c r="A5431" s="39" t="s">
        <v>5472</v>
      </c>
      <c r="B5431" s="39" t="s">
        <v>12413</v>
      </c>
      <c r="C5431" s="39" t="s">
        <v>5525</v>
      </c>
      <c r="D5431" s="39" t="s">
        <v>12466</v>
      </c>
      <c r="E5431" s="40">
        <v>4</v>
      </c>
      <c r="F5431" s="40" t="s">
        <v>2918</v>
      </c>
    </row>
    <row r="5432" spans="1:6" ht="15" customHeight="1" x14ac:dyDescent="0.25">
      <c r="A5432" s="39" t="s">
        <v>5472</v>
      </c>
      <c r="B5432" s="39" t="s">
        <v>12413</v>
      </c>
      <c r="C5432" s="39" t="s">
        <v>5526</v>
      </c>
      <c r="D5432" s="39" t="s">
        <v>12467</v>
      </c>
      <c r="E5432" s="40">
        <v>4</v>
      </c>
      <c r="F5432" s="40" t="s">
        <v>2918</v>
      </c>
    </row>
    <row r="5433" spans="1:6" ht="15" customHeight="1" x14ac:dyDescent="0.25">
      <c r="A5433" s="39" t="s">
        <v>5472</v>
      </c>
      <c r="B5433" s="39" t="s">
        <v>12413</v>
      </c>
      <c r="C5433" s="39" t="s">
        <v>5527</v>
      </c>
      <c r="D5433" s="39" t="s">
        <v>12468</v>
      </c>
      <c r="E5433" s="40">
        <v>4</v>
      </c>
      <c r="F5433" s="40" t="s">
        <v>2918</v>
      </c>
    </row>
    <row r="5434" spans="1:6" ht="15" customHeight="1" x14ac:dyDescent="0.25">
      <c r="A5434" s="39" t="s">
        <v>5472</v>
      </c>
      <c r="B5434" s="39" t="s">
        <v>12413</v>
      </c>
      <c r="C5434" s="39" t="s">
        <v>5528</v>
      </c>
      <c r="D5434" s="39" t="s">
        <v>12469</v>
      </c>
      <c r="E5434" s="40">
        <v>4</v>
      </c>
      <c r="F5434" s="40" t="s">
        <v>2918</v>
      </c>
    </row>
    <row r="5435" spans="1:6" ht="15" customHeight="1" x14ac:dyDescent="0.25">
      <c r="A5435" s="39" t="s">
        <v>5472</v>
      </c>
      <c r="B5435" s="39" t="s">
        <v>12413</v>
      </c>
      <c r="C5435" s="39" t="s">
        <v>5529</v>
      </c>
      <c r="D5435" s="39" t="s">
        <v>12470</v>
      </c>
      <c r="E5435" s="40">
        <v>4</v>
      </c>
      <c r="F5435" s="40" t="s">
        <v>2918</v>
      </c>
    </row>
    <row r="5436" spans="1:6" ht="15" customHeight="1" x14ac:dyDescent="0.25">
      <c r="A5436" s="37" t="s">
        <v>5472</v>
      </c>
      <c r="B5436" s="37" t="s">
        <v>12413</v>
      </c>
      <c r="C5436" s="37" t="s">
        <v>5530</v>
      </c>
      <c r="D5436" s="37" t="s">
        <v>12471</v>
      </c>
      <c r="E5436" s="38">
        <v>3</v>
      </c>
      <c r="F5436" s="38" t="s">
        <v>2083</v>
      </c>
    </row>
    <row r="5437" spans="1:6" ht="15" customHeight="1" x14ac:dyDescent="0.25">
      <c r="A5437" s="39" t="s">
        <v>5472</v>
      </c>
      <c r="B5437" s="39" t="s">
        <v>12413</v>
      </c>
      <c r="C5437" s="39" t="s">
        <v>5531</v>
      </c>
      <c r="D5437" s="39" t="s">
        <v>12472</v>
      </c>
      <c r="E5437" s="40">
        <v>4</v>
      </c>
      <c r="F5437" s="40" t="s">
        <v>2918</v>
      </c>
    </row>
    <row r="5438" spans="1:6" ht="15" customHeight="1" x14ac:dyDescent="0.25">
      <c r="A5438" s="39" t="s">
        <v>5472</v>
      </c>
      <c r="B5438" s="39" t="s">
        <v>12413</v>
      </c>
      <c r="C5438" s="39" t="s">
        <v>5532</v>
      </c>
      <c r="D5438" s="39" t="s">
        <v>12473</v>
      </c>
      <c r="E5438" s="40">
        <v>4</v>
      </c>
      <c r="F5438" s="40" t="s">
        <v>2918</v>
      </c>
    </row>
    <row r="5439" spans="1:6" ht="15" customHeight="1" x14ac:dyDescent="0.25">
      <c r="A5439" s="39" t="s">
        <v>5472</v>
      </c>
      <c r="B5439" s="39" t="s">
        <v>12413</v>
      </c>
      <c r="C5439" s="39" t="s">
        <v>5533</v>
      </c>
      <c r="D5439" s="39" t="s">
        <v>12474</v>
      </c>
      <c r="E5439" s="40">
        <v>4</v>
      </c>
      <c r="F5439" s="40" t="s">
        <v>2918</v>
      </c>
    </row>
    <row r="5440" spans="1:6" ht="15" customHeight="1" x14ac:dyDescent="0.25">
      <c r="A5440" s="39" t="s">
        <v>5472</v>
      </c>
      <c r="B5440" s="39" t="s">
        <v>12413</v>
      </c>
      <c r="C5440" s="39" t="s">
        <v>5534</v>
      </c>
      <c r="D5440" s="39" t="s">
        <v>12475</v>
      </c>
      <c r="E5440" s="40">
        <v>4</v>
      </c>
      <c r="F5440" s="40" t="s">
        <v>2918</v>
      </c>
    </row>
    <row r="5441" spans="1:6" ht="15" customHeight="1" x14ac:dyDescent="0.25">
      <c r="A5441" s="39" t="s">
        <v>5472</v>
      </c>
      <c r="B5441" s="39" t="s">
        <v>12413</v>
      </c>
      <c r="C5441" s="39" t="s">
        <v>5535</v>
      </c>
      <c r="D5441" s="39" t="s">
        <v>12476</v>
      </c>
      <c r="E5441" s="40">
        <v>4</v>
      </c>
      <c r="F5441" s="40" t="s">
        <v>2918</v>
      </c>
    </row>
    <row r="5442" spans="1:6" ht="15" customHeight="1" x14ac:dyDescent="0.25">
      <c r="A5442" s="39" t="s">
        <v>5472</v>
      </c>
      <c r="B5442" s="39" t="s">
        <v>12413</v>
      </c>
      <c r="C5442" s="39" t="s">
        <v>5536</v>
      </c>
      <c r="D5442" s="39" t="s">
        <v>12477</v>
      </c>
      <c r="E5442" s="40">
        <v>4</v>
      </c>
      <c r="F5442" s="40" t="s">
        <v>2918</v>
      </c>
    </row>
    <row r="5443" spans="1:6" ht="15" customHeight="1" x14ac:dyDescent="0.25">
      <c r="A5443" s="39" t="s">
        <v>5472</v>
      </c>
      <c r="B5443" s="39" t="s">
        <v>12413</v>
      </c>
      <c r="C5443" s="39" t="s">
        <v>5537</v>
      </c>
      <c r="D5443" s="39" t="s">
        <v>12478</v>
      </c>
      <c r="E5443" s="40">
        <v>4</v>
      </c>
      <c r="F5443" s="40" t="s">
        <v>2918</v>
      </c>
    </row>
    <row r="5444" spans="1:6" ht="15" customHeight="1" x14ac:dyDescent="0.25">
      <c r="A5444" s="39" t="s">
        <v>5472</v>
      </c>
      <c r="B5444" s="39" t="s">
        <v>12413</v>
      </c>
      <c r="C5444" s="39" t="s">
        <v>5538</v>
      </c>
      <c r="D5444" s="39" t="s">
        <v>12479</v>
      </c>
      <c r="E5444" s="40">
        <v>4</v>
      </c>
      <c r="F5444" s="40" t="s">
        <v>2918</v>
      </c>
    </row>
    <row r="5445" spans="1:6" ht="15" customHeight="1" x14ac:dyDescent="0.25">
      <c r="A5445" s="37" t="s">
        <v>5472</v>
      </c>
      <c r="B5445" s="37" t="s">
        <v>12413</v>
      </c>
      <c r="C5445" s="37" t="s">
        <v>5539</v>
      </c>
      <c r="D5445" s="37" t="s">
        <v>12480</v>
      </c>
      <c r="E5445" s="38">
        <v>3</v>
      </c>
      <c r="F5445" s="38" t="s">
        <v>2083</v>
      </c>
    </row>
    <row r="5446" spans="1:6" ht="15" customHeight="1" x14ac:dyDescent="0.25">
      <c r="A5446" s="39" t="s">
        <v>5472</v>
      </c>
      <c r="B5446" s="39" t="s">
        <v>12413</v>
      </c>
      <c r="C5446" s="39" t="s">
        <v>5540</v>
      </c>
      <c r="D5446" s="39" t="s">
        <v>12481</v>
      </c>
      <c r="E5446" s="40">
        <v>4</v>
      </c>
      <c r="F5446" s="40" t="s">
        <v>2918</v>
      </c>
    </row>
    <row r="5447" spans="1:6" ht="15" customHeight="1" x14ac:dyDescent="0.25">
      <c r="A5447" s="39" t="s">
        <v>5472</v>
      </c>
      <c r="B5447" s="39" t="s">
        <v>12413</v>
      </c>
      <c r="C5447" s="39" t="s">
        <v>5541</v>
      </c>
      <c r="D5447" s="39" t="s">
        <v>12482</v>
      </c>
      <c r="E5447" s="40">
        <v>4</v>
      </c>
      <c r="F5447" s="40" t="s">
        <v>2918</v>
      </c>
    </row>
    <row r="5448" spans="1:6" ht="15" customHeight="1" x14ac:dyDescent="0.25">
      <c r="A5448" s="39" t="s">
        <v>5472</v>
      </c>
      <c r="B5448" s="39" t="s">
        <v>12413</v>
      </c>
      <c r="C5448" s="39" t="s">
        <v>5542</v>
      </c>
      <c r="D5448" s="39" t="s">
        <v>12483</v>
      </c>
      <c r="E5448" s="40">
        <v>4</v>
      </c>
      <c r="F5448" s="40" t="s">
        <v>2918</v>
      </c>
    </row>
    <row r="5449" spans="1:6" ht="15" customHeight="1" x14ac:dyDescent="0.25">
      <c r="A5449" s="39" t="s">
        <v>5472</v>
      </c>
      <c r="B5449" s="39" t="s">
        <v>12413</v>
      </c>
      <c r="C5449" s="39" t="s">
        <v>5543</v>
      </c>
      <c r="D5449" s="39" t="s">
        <v>12484</v>
      </c>
      <c r="E5449" s="40">
        <v>4</v>
      </c>
      <c r="F5449" s="40" t="s">
        <v>2918</v>
      </c>
    </row>
    <row r="5450" spans="1:6" ht="15" customHeight="1" x14ac:dyDescent="0.25">
      <c r="A5450" s="39" t="s">
        <v>5472</v>
      </c>
      <c r="B5450" s="39" t="s">
        <v>12413</v>
      </c>
      <c r="C5450" s="39" t="s">
        <v>5544</v>
      </c>
      <c r="D5450" s="39" t="s">
        <v>12485</v>
      </c>
      <c r="E5450" s="40">
        <v>4</v>
      </c>
      <c r="F5450" s="40" t="s">
        <v>2918</v>
      </c>
    </row>
    <row r="5451" spans="1:6" ht="15" customHeight="1" x14ac:dyDescent="0.25">
      <c r="A5451" s="39" t="s">
        <v>5472</v>
      </c>
      <c r="B5451" s="39" t="s">
        <v>12413</v>
      </c>
      <c r="C5451" s="39" t="s">
        <v>5545</v>
      </c>
      <c r="D5451" s="39" t="s">
        <v>12486</v>
      </c>
      <c r="E5451" s="40">
        <v>4</v>
      </c>
      <c r="F5451" s="40" t="s">
        <v>2918</v>
      </c>
    </row>
    <row r="5452" spans="1:6" ht="15" customHeight="1" x14ac:dyDescent="0.25">
      <c r="A5452" s="39" t="s">
        <v>5472</v>
      </c>
      <c r="B5452" s="39" t="s">
        <v>12413</v>
      </c>
      <c r="C5452" s="39" t="s">
        <v>5546</v>
      </c>
      <c r="D5452" s="39" t="s">
        <v>12487</v>
      </c>
      <c r="E5452" s="40">
        <v>4</v>
      </c>
      <c r="F5452" s="40" t="s">
        <v>2918</v>
      </c>
    </row>
    <row r="5453" spans="1:6" ht="15" customHeight="1" x14ac:dyDescent="0.25">
      <c r="A5453" s="39" t="s">
        <v>5472</v>
      </c>
      <c r="B5453" s="39" t="s">
        <v>12413</v>
      </c>
      <c r="C5453" s="39" t="s">
        <v>5547</v>
      </c>
      <c r="D5453" s="39" t="s">
        <v>12488</v>
      </c>
      <c r="E5453" s="40">
        <v>4</v>
      </c>
      <c r="F5453" s="40" t="s">
        <v>2918</v>
      </c>
    </row>
    <row r="5454" spans="1:6" ht="15" customHeight="1" x14ac:dyDescent="0.25">
      <c r="A5454" s="37" t="s">
        <v>5472</v>
      </c>
      <c r="B5454" s="37" t="s">
        <v>12413</v>
      </c>
      <c r="C5454" s="37" t="s">
        <v>5548</v>
      </c>
      <c r="D5454" s="37" t="s">
        <v>12489</v>
      </c>
      <c r="E5454" s="38">
        <v>3</v>
      </c>
      <c r="F5454" s="38" t="s">
        <v>2083</v>
      </c>
    </row>
    <row r="5455" spans="1:6" ht="15" customHeight="1" x14ac:dyDescent="0.25">
      <c r="A5455" s="39" t="s">
        <v>5472</v>
      </c>
      <c r="B5455" s="39" t="s">
        <v>12413</v>
      </c>
      <c r="C5455" s="39" t="s">
        <v>5549</v>
      </c>
      <c r="D5455" s="39" t="s">
        <v>12490</v>
      </c>
      <c r="E5455" s="40">
        <v>4</v>
      </c>
      <c r="F5455" s="40" t="s">
        <v>2918</v>
      </c>
    </row>
    <row r="5456" spans="1:6" ht="15" customHeight="1" x14ac:dyDescent="0.25">
      <c r="A5456" s="39" t="s">
        <v>5472</v>
      </c>
      <c r="B5456" s="39" t="s">
        <v>12413</v>
      </c>
      <c r="C5456" s="39" t="s">
        <v>5550</v>
      </c>
      <c r="D5456" s="39" t="s">
        <v>12491</v>
      </c>
      <c r="E5456" s="40">
        <v>4</v>
      </c>
      <c r="F5456" s="40" t="s">
        <v>2918</v>
      </c>
    </row>
    <row r="5457" spans="1:6" ht="15" customHeight="1" x14ac:dyDescent="0.25">
      <c r="A5457" s="37" t="s">
        <v>5472</v>
      </c>
      <c r="B5457" s="37" t="s">
        <v>12413</v>
      </c>
      <c r="C5457" s="37" t="s">
        <v>5551</v>
      </c>
      <c r="D5457" s="37" t="s">
        <v>12492</v>
      </c>
      <c r="E5457" s="38">
        <v>3</v>
      </c>
      <c r="F5457" s="38" t="s">
        <v>2083</v>
      </c>
    </row>
    <row r="5458" spans="1:6" ht="15" customHeight="1" x14ac:dyDescent="0.25">
      <c r="A5458" s="39" t="s">
        <v>5472</v>
      </c>
      <c r="B5458" s="39" t="s">
        <v>12413</v>
      </c>
      <c r="C5458" s="39" t="s">
        <v>5552</v>
      </c>
      <c r="D5458" s="39" t="s">
        <v>12493</v>
      </c>
      <c r="E5458" s="40">
        <v>4</v>
      </c>
      <c r="F5458" s="40" t="s">
        <v>2918</v>
      </c>
    </row>
    <row r="5459" spans="1:6" ht="15" customHeight="1" x14ac:dyDescent="0.25">
      <c r="A5459" s="39" t="s">
        <v>5472</v>
      </c>
      <c r="B5459" s="39" t="s">
        <v>12413</v>
      </c>
      <c r="C5459" s="39" t="s">
        <v>5553</v>
      </c>
      <c r="D5459" s="39" t="s">
        <v>12494</v>
      </c>
      <c r="E5459" s="40">
        <v>4</v>
      </c>
      <c r="F5459" s="40" t="s">
        <v>2918</v>
      </c>
    </row>
    <row r="5460" spans="1:6" ht="15" customHeight="1" x14ac:dyDescent="0.25">
      <c r="A5460" s="39" t="s">
        <v>5472</v>
      </c>
      <c r="B5460" s="39" t="s">
        <v>12413</v>
      </c>
      <c r="C5460" s="39" t="s">
        <v>5554</v>
      </c>
      <c r="D5460" s="39" t="s">
        <v>12495</v>
      </c>
      <c r="E5460" s="40">
        <v>4</v>
      </c>
      <c r="F5460" s="40" t="s">
        <v>2918</v>
      </c>
    </row>
    <row r="5461" spans="1:6" ht="15" customHeight="1" x14ac:dyDescent="0.25">
      <c r="A5461" s="37" t="s">
        <v>5472</v>
      </c>
      <c r="B5461" s="37" t="s">
        <v>12413</v>
      </c>
      <c r="C5461" s="37" t="s">
        <v>5555</v>
      </c>
      <c r="D5461" s="37" t="s">
        <v>12496</v>
      </c>
      <c r="E5461" s="38">
        <v>3</v>
      </c>
      <c r="F5461" s="38" t="s">
        <v>2083</v>
      </c>
    </row>
    <row r="5462" spans="1:6" ht="15" customHeight="1" x14ac:dyDescent="0.25">
      <c r="A5462" s="39" t="s">
        <v>5472</v>
      </c>
      <c r="B5462" s="39" t="s">
        <v>12413</v>
      </c>
      <c r="C5462" s="39" t="s">
        <v>5556</v>
      </c>
      <c r="D5462" s="39" t="s">
        <v>12497</v>
      </c>
      <c r="E5462" s="40">
        <v>4</v>
      </c>
      <c r="F5462" s="40" t="s">
        <v>2918</v>
      </c>
    </row>
    <row r="5463" spans="1:6" ht="15" customHeight="1" x14ac:dyDescent="0.25">
      <c r="A5463" s="39" t="s">
        <v>5472</v>
      </c>
      <c r="B5463" s="39" t="s">
        <v>12413</v>
      </c>
      <c r="C5463" s="39" t="s">
        <v>5557</v>
      </c>
      <c r="D5463" s="39" t="s">
        <v>12498</v>
      </c>
      <c r="E5463" s="40">
        <v>4</v>
      </c>
      <c r="F5463" s="40" t="s">
        <v>2918</v>
      </c>
    </row>
    <row r="5464" spans="1:6" ht="15" customHeight="1" x14ac:dyDescent="0.25">
      <c r="A5464" s="39" t="s">
        <v>5472</v>
      </c>
      <c r="B5464" s="39" t="s">
        <v>12413</v>
      </c>
      <c r="C5464" s="39" t="s">
        <v>5558</v>
      </c>
      <c r="D5464" s="39" t="s">
        <v>12499</v>
      </c>
      <c r="E5464" s="40">
        <v>4</v>
      </c>
      <c r="F5464" s="40" t="s">
        <v>2918</v>
      </c>
    </row>
    <row r="5465" spans="1:6" ht="15" customHeight="1" x14ac:dyDescent="0.25">
      <c r="A5465" s="37" t="s">
        <v>5472</v>
      </c>
      <c r="B5465" s="37" t="s">
        <v>12413</v>
      </c>
      <c r="C5465" s="37" t="s">
        <v>5559</v>
      </c>
      <c r="D5465" s="37" t="s">
        <v>12500</v>
      </c>
      <c r="E5465" s="38">
        <v>3</v>
      </c>
      <c r="F5465" s="38" t="s">
        <v>2918</v>
      </c>
    </row>
    <row r="5466" spans="1:6" ht="15" customHeight="1" x14ac:dyDescent="0.25">
      <c r="A5466" s="35" t="s">
        <v>5472</v>
      </c>
      <c r="B5466" s="35" t="s">
        <v>12413</v>
      </c>
      <c r="C5466" s="35" t="s">
        <v>5560</v>
      </c>
      <c r="D5466" s="35" t="s">
        <v>12501</v>
      </c>
      <c r="E5466" s="36">
        <v>2</v>
      </c>
      <c r="F5466" s="36" t="s">
        <v>2083</v>
      </c>
    </row>
    <row r="5467" spans="1:6" ht="15" customHeight="1" x14ac:dyDescent="0.25">
      <c r="A5467" s="37" t="s">
        <v>5472</v>
      </c>
      <c r="B5467" s="37" t="s">
        <v>12413</v>
      </c>
      <c r="C5467" s="37" t="s">
        <v>5561</v>
      </c>
      <c r="D5467" s="37" t="s">
        <v>12502</v>
      </c>
      <c r="E5467" s="38">
        <v>3</v>
      </c>
      <c r="F5467" s="38" t="s">
        <v>2083</v>
      </c>
    </row>
    <row r="5468" spans="1:6" ht="15" customHeight="1" x14ac:dyDescent="0.25">
      <c r="A5468" s="39" t="s">
        <v>5472</v>
      </c>
      <c r="B5468" s="39" t="s">
        <v>12413</v>
      </c>
      <c r="C5468" s="39" t="s">
        <v>5562</v>
      </c>
      <c r="D5468" s="39" t="s">
        <v>12503</v>
      </c>
      <c r="E5468" s="40">
        <v>4</v>
      </c>
      <c r="F5468" s="40" t="s">
        <v>2918</v>
      </c>
    </row>
    <row r="5469" spans="1:6" ht="15" customHeight="1" x14ac:dyDescent="0.25">
      <c r="A5469" s="39" t="s">
        <v>5472</v>
      </c>
      <c r="B5469" s="39" t="s">
        <v>12413</v>
      </c>
      <c r="C5469" s="39" t="s">
        <v>5563</v>
      </c>
      <c r="D5469" s="39" t="s">
        <v>12504</v>
      </c>
      <c r="E5469" s="40">
        <v>4</v>
      </c>
      <c r="F5469" s="40" t="s">
        <v>2918</v>
      </c>
    </row>
    <row r="5470" spans="1:6" ht="15" customHeight="1" x14ac:dyDescent="0.25">
      <c r="A5470" s="39" t="s">
        <v>5472</v>
      </c>
      <c r="B5470" s="39" t="s">
        <v>12413</v>
      </c>
      <c r="C5470" s="39" t="s">
        <v>5564</v>
      </c>
      <c r="D5470" s="39" t="s">
        <v>12505</v>
      </c>
      <c r="E5470" s="40">
        <v>4</v>
      </c>
      <c r="F5470" s="40" t="s">
        <v>2918</v>
      </c>
    </row>
    <row r="5471" spans="1:6" ht="15" customHeight="1" x14ac:dyDescent="0.25">
      <c r="A5471" s="39" t="s">
        <v>5472</v>
      </c>
      <c r="B5471" s="39" t="s">
        <v>12413</v>
      </c>
      <c r="C5471" s="39" t="s">
        <v>5565</v>
      </c>
      <c r="D5471" s="39" t="s">
        <v>12506</v>
      </c>
      <c r="E5471" s="40">
        <v>4</v>
      </c>
      <c r="F5471" s="40" t="s">
        <v>2918</v>
      </c>
    </row>
    <row r="5472" spans="1:6" ht="15" customHeight="1" x14ac:dyDescent="0.25">
      <c r="A5472" s="37" t="s">
        <v>5472</v>
      </c>
      <c r="B5472" s="37" t="s">
        <v>12413</v>
      </c>
      <c r="C5472" s="37" t="s">
        <v>5566</v>
      </c>
      <c r="D5472" s="37" t="s">
        <v>12507</v>
      </c>
      <c r="E5472" s="38">
        <v>3</v>
      </c>
      <c r="F5472" s="38" t="s">
        <v>2083</v>
      </c>
    </row>
    <row r="5473" spans="1:6" ht="15" customHeight="1" x14ac:dyDescent="0.25">
      <c r="A5473" s="39" t="s">
        <v>5472</v>
      </c>
      <c r="B5473" s="39" t="s">
        <v>12413</v>
      </c>
      <c r="C5473" s="39" t="s">
        <v>5567</v>
      </c>
      <c r="D5473" s="39" t="s">
        <v>12508</v>
      </c>
      <c r="E5473" s="40">
        <v>4</v>
      </c>
      <c r="F5473" s="40" t="s">
        <v>2918</v>
      </c>
    </row>
    <row r="5474" spans="1:6" ht="15" customHeight="1" x14ac:dyDescent="0.25">
      <c r="A5474" s="39" t="s">
        <v>5472</v>
      </c>
      <c r="B5474" s="39" t="s">
        <v>12413</v>
      </c>
      <c r="C5474" s="39" t="s">
        <v>5568</v>
      </c>
      <c r="D5474" s="39" t="s">
        <v>12509</v>
      </c>
      <c r="E5474" s="40">
        <v>4</v>
      </c>
      <c r="F5474" s="40" t="s">
        <v>2918</v>
      </c>
    </row>
    <row r="5475" spans="1:6" ht="15" customHeight="1" x14ac:dyDescent="0.25">
      <c r="A5475" s="39" t="s">
        <v>5472</v>
      </c>
      <c r="B5475" s="39" t="s">
        <v>12413</v>
      </c>
      <c r="C5475" s="39" t="s">
        <v>5569</v>
      </c>
      <c r="D5475" s="39" t="s">
        <v>12510</v>
      </c>
      <c r="E5475" s="40">
        <v>4</v>
      </c>
      <c r="F5475" s="40" t="s">
        <v>2918</v>
      </c>
    </row>
    <row r="5476" spans="1:6" ht="15" customHeight="1" x14ac:dyDescent="0.25">
      <c r="A5476" s="37" t="s">
        <v>5472</v>
      </c>
      <c r="B5476" s="37" t="s">
        <v>12413</v>
      </c>
      <c r="C5476" s="37" t="s">
        <v>5570</v>
      </c>
      <c r="D5476" s="37" t="s">
        <v>12511</v>
      </c>
      <c r="E5476" s="38">
        <v>3</v>
      </c>
      <c r="F5476" s="38" t="s">
        <v>2083</v>
      </c>
    </row>
    <row r="5477" spans="1:6" ht="15" customHeight="1" x14ac:dyDescent="0.25">
      <c r="A5477" s="39" t="s">
        <v>5472</v>
      </c>
      <c r="B5477" s="39" t="s">
        <v>12413</v>
      </c>
      <c r="C5477" s="39" t="s">
        <v>5571</v>
      </c>
      <c r="D5477" s="39" t="s">
        <v>12512</v>
      </c>
      <c r="E5477" s="40">
        <v>4</v>
      </c>
      <c r="F5477" s="40" t="s">
        <v>2918</v>
      </c>
    </row>
    <row r="5478" spans="1:6" ht="15" customHeight="1" x14ac:dyDescent="0.25">
      <c r="A5478" s="39" t="s">
        <v>5472</v>
      </c>
      <c r="B5478" s="39" t="s">
        <v>12413</v>
      </c>
      <c r="C5478" s="39" t="s">
        <v>5572</v>
      </c>
      <c r="D5478" s="39" t="s">
        <v>12513</v>
      </c>
      <c r="E5478" s="40">
        <v>4</v>
      </c>
      <c r="F5478" s="40" t="s">
        <v>2918</v>
      </c>
    </row>
    <row r="5479" spans="1:6" ht="15" customHeight="1" x14ac:dyDescent="0.25">
      <c r="A5479" s="39" t="s">
        <v>5472</v>
      </c>
      <c r="B5479" s="39" t="s">
        <v>12413</v>
      </c>
      <c r="C5479" s="39" t="s">
        <v>5573</v>
      </c>
      <c r="D5479" s="39" t="s">
        <v>12514</v>
      </c>
      <c r="E5479" s="40">
        <v>4</v>
      </c>
      <c r="F5479" s="40" t="s">
        <v>2918</v>
      </c>
    </row>
    <row r="5480" spans="1:6" ht="15" customHeight="1" x14ac:dyDescent="0.25">
      <c r="A5480" s="39" t="s">
        <v>5472</v>
      </c>
      <c r="B5480" s="39" t="s">
        <v>12413</v>
      </c>
      <c r="C5480" s="39" t="s">
        <v>5574</v>
      </c>
      <c r="D5480" s="39" t="s">
        <v>12515</v>
      </c>
      <c r="E5480" s="40">
        <v>4</v>
      </c>
      <c r="F5480" s="40" t="s">
        <v>2918</v>
      </c>
    </row>
    <row r="5481" spans="1:6" ht="15" customHeight="1" x14ac:dyDescent="0.25">
      <c r="A5481" s="39" t="s">
        <v>5472</v>
      </c>
      <c r="B5481" s="39" t="s">
        <v>12413</v>
      </c>
      <c r="C5481" s="39" t="s">
        <v>5575</v>
      </c>
      <c r="D5481" s="39" t="s">
        <v>12516</v>
      </c>
      <c r="E5481" s="40">
        <v>4</v>
      </c>
      <c r="F5481" s="40" t="s">
        <v>2918</v>
      </c>
    </row>
    <row r="5482" spans="1:6" ht="15" customHeight="1" x14ac:dyDescent="0.25">
      <c r="A5482" s="37" t="s">
        <v>5472</v>
      </c>
      <c r="B5482" s="37" t="s">
        <v>12413</v>
      </c>
      <c r="C5482" s="37" t="s">
        <v>5576</v>
      </c>
      <c r="D5482" s="37" t="s">
        <v>12517</v>
      </c>
      <c r="E5482" s="38">
        <v>3</v>
      </c>
      <c r="F5482" s="38" t="s">
        <v>2083</v>
      </c>
    </row>
    <row r="5483" spans="1:6" ht="15" customHeight="1" x14ac:dyDescent="0.25">
      <c r="A5483" s="39" t="s">
        <v>5472</v>
      </c>
      <c r="B5483" s="39" t="s">
        <v>12413</v>
      </c>
      <c r="C5483" s="39" t="s">
        <v>5577</v>
      </c>
      <c r="D5483" s="39" t="s">
        <v>12518</v>
      </c>
      <c r="E5483" s="40">
        <v>4</v>
      </c>
      <c r="F5483" s="40" t="s">
        <v>2918</v>
      </c>
    </row>
    <row r="5484" spans="1:6" ht="15" customHeight="1" x14ac:dyDescent="0.25">
      <c r="A5484" s="39" t="s">
        <v>5472</v>
      </c>
      <c r="B5484" s="39" t="s">
        <v>12413</v>
      </c>
      <c r="C5484" s="39" t="s">
        <v>5578</v>
      </c>
      <c r="D5484" s="39" t="s">
        <v>12519</v>
      </c>
      <c r="E5484" s="40">
        <v>4</v>
      </c>
      <c r="F5484" s="40" t="s">
        <v>2918</v>
      </c>
    </row>
    <row r="5485" spans="1:6" ht="15" customHeight="1" x14ac:dyDescent="0.25">
      <c r="A5485" s="39" t="s">
        <v>5472</v>
      </c>
      <c r="B5485" s="39" t="s">
        <v>12413</v>
      </c>
      <c r="C5485" s="39" t="s">
        <v>5579</v>
      </c>
      <c r="D5485" s="39" t="s">
        <v>12520</v>
      </c>
      <c r="E5485" s="40">
        <v>4</v>
      </c>
      <c r="F5485" s="40" t="s">
        <v>2918</v>
      </c>
    </row>
    <row r="5486" spans="1:6" ht="15" customHeight="1" x14ac:dyDescent="0.25">
      <c r="A5486" s="37" t="s">
        <v>5472</v>
      </c>
      <c r="B5486" s="37" t="s">
        <v>12413</v>
      </c>
      <c r="C5486" s="37" t="s">
        <v>5580</v>
      </c>
      <c r="D5486" s="37" t="s">
        <v>12521</v>
      </c>
      <c r="E5486" s="38">
        <v>3</v>
      </c>
      <c r="F5486" s="38" t="s">
        <v>2918</v>
      </c>
    </row>
    <row r="5487" spans="1:6" ht="15" customHeight="1" x14ac:dyDescent="0.25">
      <c r="A5487" s="37" t="s">
        <v>5472</v>
      </c>
      <c r="B5487" s="37" t="s">
        <v>12413</v>
      </c>
      <c r="C5487" s="37" t="s">
        <v>5581</v>
      </c>
      <c r="D5487" s="37" t="s">
        <v>12522</v>
      </c>
      <c r="E5487" s="38">
        <v>3</v>
      </c>
      <c r="F5487" s="38" t="s">
        <v>2918</v>
      </c>
    </row>
    <row r="5488" spans="1:6" ht="15" customHeight="1" x14ac:dyDescent="0.25">
      <c r="A5488" s="35" t="s">
        <v>5472</v>
      </c>
      <c r="B5488" s="35" t="s">
        <v>12413</v>
      </c>
      <c r="C5488" s="35" t="s">
        <v>5582</v>
      </c>
      <c r="D5488" s="35" t="s">
        <v>12523</v>
      </c>
      <c r="E5488" s="36">
        <v>2</v>
      </c>
      <c r="F5488" s="36" t="s">
        <v>2083</v>
      </c>
    </row>
    <row r="5489" spans="1:6" ht="15" customHeight="1" x14ac:dyDescent="0.25">
      <c r="A5489" s="37" t="s">
        <v>5472</v>
      </c>
      <c r="B5489" s="37" t="s">
        <v>12413</v>
      </c>
      <c r="C5489" s="37" t="s">
        <v>5583</v>
      </c>
      <c r="D5489" s="37" t="s">
        <v>12524</v>
      </c>
      <c r="E5489" s="38">
        <v>3</v>
      </c>
      <c r="F5489" s="38" t="s">
        <v>2083</v>
      </c>
    </row>
    <row r="5490" spans="1:6" ht="15" customHeight="1" x14ac:dyDescent="0.25">
      <c r="A5490" s="39" t="s">
        <v>5472</v>
      </c>
      <c r="B5490" s="39" t="s">
        <v>12413</v>
      </c>
      <c r="C5490" s="39" t="s">
        <v>5584</v>
      </c>
      <c r="D5490" s="39" t="s">
        <v>12525</v>
      </c>
      <c r="E5490" s="40">
        <v>4</v>
      </c>
      <c r="F5490" s="40" t="s">
        <v>2918</v>
      </c>
    </row>
    <row r="5491" spans="1:6" ht="15" customHeight="1" x14ac:dyDescent="0.25">
      <c r="A5491" s="39" t="s">
        <v>5472</v>
      </c>
      <c r="B5491" s="39" t="s">
        <v>12413</v>
      </c>
      <c r="C5491" s="39" t="s">
        <v>5585</v>
      </c>
      <c r="D5491" s="39" t="s">
        <v>12526</v>
      </c>
      <c r="E5491" s="40">
        <v>4</v>
      </c>
      <c r="F5491" s="40" t="s">
        <v>2918</v>
      </c>
    </row>
    <row r="5492" spans="1:6" ht="15" customHeight="1" x14ac:dyDescent="0.25">
      <c r="A5492" s="39" t="s">
        <v>5472</v>
      </c>
      <c r="B5492" s="39" t="s">
        <v>12413</v>
      </c>
      <c r="C5492" s="39" t="s">
        <v>5586</v>
      </c>
      <c r="D5492" s="39" t="s">
        <v>12527</v>
      </c>
      <c r="E5492" s="40">
        <v>4</v>
      </c>
      <c r="F5492" s="40" t="s">
        <v>2918</v>
      </c>
    </row>
    <row r="5493" spans="1:6" ht="15" customHeight="1" x14ac:dyDescent="0.25">
      <c r="A5493" s="39" t="s">
        <v>5472</v>
      </c>
      <c r="B5493" s="39" t="s">
        <v>12413</v>
      </c>
      <c r="C5493" s="39" t="s">
        <v>5587</v>
      </c>
      <c r="D5493" s="39" t="s">
        <v>12528</v>
      </c>
      <c r="E5493" s="40">
        <v>4</v>
      </c>
      <c r="F5493" s="40" t="s">
        <v>2918</v>
      </c>
    </row>
    <row r="5494" spans="1:6" ht="15" customHeight="1" x14ac:dyDescent="0.25">
      <c r="A5494" s="39" t="s">
        <v>5472</v>
      </c>
      <c r="B5494" s="39" t="s">
        <v>12413</v>
      </c>
      <c r="C5494" s="39" t="s">
        <v>5588</v>
      </c>
      <c r="D5494" s="39" t="s">
        <v>12529</v>
      </c>
      <c r="E5494" s="40">
        <v>4</v>
      </c>
      <c r="F5494" s="40" t="s">
        <v>2918</v>
      </c>
    </row>
    <row r="5495" spans="1:6" ht="15" customHeight="1" x14ac:dyDescent="0.25">
      <c r="A5495" s="39" t="s">
        <v>5472</v>
      </c>
      <c r="B5495" s="39" t="s">
        <v>12413</v>
      </c>
      <c r="C5495" s="39" t="s">
        <v>5589</v>
      </c>
      <c r="D5495" s="39" t="s">
        <v>12530</v>
      </c>
      <c r="E5495" s="40">
        <v>4</v>
      </c>
      <c r="F5495" s="40" t="s">
        <v>2918</v>
      </c>
    </row>
    <row r="5496" spans="1:6" ht="15" customHeight="1" x14ac:dyDescent="0.25">
      <c r="A5496" s="37" t="s">
        <v>5472</v>
      </c>
      <c r="B5496" s="37" t="s">
        <v>12413</v>
      </c>
      <c r="C5496" s="37" t="s">
        <v>5590</v>
      </c>
      <c r="D5496" s="37" t="s">
        <v>12531</v>
      </c>
      <c r="E5496" s="38">
        <v>3</v>
      </c>
      <c r="F5496" s="38" t="s">
        <v>2083</v>
      </c>
    </row>
    <row r="5497" spans="1:6" ht="15" customHeight="1" x14ac:dyDescent="0.25">
      <c r="A5497" s="39" t="s">
        <v>5472</v>
      </c>
      <c r="B5497" s="39" t="s">
        <v>12413</v>
      </c>
      <c r="C5497" s="39" t="s">
        <v>5591</v>
      </c>
      <c r="D5497" s="39" t="s">
        <v>12532</v>
      </c>
      <c r="E5497" s="40">
        <v>4</v>
      </c>
      <c r="F5497" s="40" t="s">
        <v>2918</v>
      </c>
    </row>
    <row r="5498" spans="1:6" ht="15" customHeight="1" x14ac:dyDescent="0.25">
      <c r="A5498" s="39" t="s">
        <v>5472</v>
      </c>
      <c r="B5498" s="39" t="s">
        <v>12413</v>
      </c>
      <c r="C5498" s="39" t="s">
        <v>5592</v>
      </c>
      <c r="D5498" s="39" t="s">
        <v>12533</v>
      </c>
      <c r="E5498" s="40">
        <v>4</v>
      </c>
      <c r="F5498" s="40" t="s">
        <v>2918</v>
      </c>
    </row>
    <row r="5499" spans="1:6" ht="15" customHeight="1" x14ac:dyDescent="0.25">
      <c r="A5499" s="39" t="s">
        <v>5472</v>
      </c>
      <c r="B5499" s="39" t="s">
        <v>12413</v>
      </c>
      <c r="C5499" s="39" t="s">
        <v>5593</v>
      </c>
      <c r="D5499" s="39" t="s">
        <v>12534</v>
      </c>
      <c r="E5499" s="40">
        <v>4</v>
      </c>
      <c r="F5499" s="40" t="s">
        <v>2918</v>
      </c>
    </row>
    <row r="5500" spans="1:6" ht="15" customHeight="1" x14ac:dyDescent="0.25">
      <c r="A5500" s="39" t="s">
        <v>5472</v>
      </c>
      <c r="B5500" s="39" t="s">
        <v>12413</v>
      </c>
      <c r="C5500" s="39" t="s">
        <v>5594</v>
      </c>
      <c r="D5500" s="39" t="s">
        <v>12535</v>
      </c>
      <c r="E5500" s="40">
        <v>4</v>
      </c>
      <c r="F5500" s="40" t="s">
        <v>2918</v>
      </c>
    </row>
    <row r="5501" spans="1:6" ht="15" customHeight="1" x14ac:dyDescent="0.25">
      <c r="A5501" s="39" t="s">
        <v>5472</v>
      </c>
      <c r="B5501" s="39" t="s">
        <v>12413</v>
      </c>
      <c r="C5501" s="39" t="s">
        <v>5595</v>
      </c>
      <c r="D5501" s="39" t="s">
        <v>12536</v>
      </c>
      <c r="E5501" s="40">
        <v>4</v>
      </c>
      <c r="F5501" s="40" t="s">
        <v>2918</v>
      </c>
    </row>
    <row r="5502" spans="1:6" ht="15" customHeight="1" x14ac:dyDescent="0.25">
      <c r="A5502" s="37" t="s">
        <v>5472</v>
      </c>
      <c r="B5502" s="37" t="s">
        <v>12413</v>
      </c>
      <c r="C5502" s="37" t="s">
        <v>5596</v>
      </c>
      <c r="D5502" s="37" t="s">
        <v>12537</v>
      </c>
      <c r="E5502" s="38">
        <v>3</v>
      </c>
      <c r="F5502" s="38" t="s">
        <v>2918</v>
      </c>
    </row>
    <row r="5503" spans="1:6" ht="15" customHeight="1" x14ac:dyDescent="0.25">
      <c r="A5503" s="37" t="s">
        <v>5472</v>
      </c>
      <c r="B5503" s="37" t="s">
        <v>12413</v>
      </c>
      <c r="C5503" s="37" t="s">
        <v>5597</v>
      </c>
      <c r="D5503" s="37" t="s">
        <v>12538</v>
      </c>
      <c r="E5503" s="38">
        <v>3</v>
      </c>
      <c r="F5503" s="38" t="s">
        <v>2918</v>
      </c>
    </row>
    <row r="5504" spans="1:6" ht="15" customHeight="1" x14ac:dyDescent="0.25">
      <c r="A5504" s="37" t="s">
        <v>5472</v>
      </c>
      <c r="B5504" s="37" t="s">
        <v>12413</v>
      </c>
      <c r="C5504" s="37" t="s">
        <v>5598</v>
      </c>
      <c r="D5504" s="37" t="s">
        <v>12539</v>
      </c>
      <c r="E5504" s="38">
        <v>3</v>
      </c>
      <c r="F5504" s="38" t="s">
        <v>2083</v>
      </c>
    </row>
    <row r="5505" spans="1:6" ht="15" customHeight="1" x14ac:dyDescent="0.25">
      <c r="A5505" s="39" t="s">
        <v>5472</v>
      </c>
      <c r="B5505" s="39" t="s">
        <v>12413</v>
      </c>
      <c r="C5505" s="39" t="s">
        <v>5599</v>
      </c>
      <c r="D5505" s="39" t="s">
        <v>12540</v>
      </c>
      <c r="E5505" s="40">
        <v>4</v>
      </c>
      <c r="F5505" s="40" t="s">
        <v>2918</v>
      </c>
    </row>
    <row r="5506" spans="1:6" ht="15" customHeight="1" x14ac:dyDescent="0.25">
      <c r="A5506" s="39" t="s">
        <v>5472</v>
      </c>
      <c r="B5506" s="39" t="s">
        <v>12413</v>
      </c>
      <c r="C5506" s="39" t="s">
        <v>5600</v>
      </c>
      <c r="D5506" s="39" t="s">
        <v>12541</v>
      </c>
      <c r="E5506" s="40">
        <v>4</v>
      </c>
      <c r="F5506" s="40" t="s">
        <v>2918</v>
      </c>
    </row>
    <row r="5507" spans="1:6" ht="15" customHeight="1" x14ac:dyDescent="0.25">
      <c r="A5507" s="39" t="s">
        <v>5472</v>
      </c>
      <c r="B5507" s="39" t="s">
        <v>12413</v>
      </c>
      <c r="C5507" s="39" t="s">
        <v>5601</v>
      </c>
      <c r="D5507" s="39" t="s">
        <v>12542</v>
      </c>
      <c r="E5507" s="40">
        <v>4</v>
      </c>
      <c r="F5507" s="40" t="s">
        <v>2918</v>
      </c>
    </row>
    <row r="5508" spans="1:6" ht="15" customHeight="1" x14ac:dyDescent="0.25">
      <c r="A5508" s="39" t="s">
        <v>5472</v>
      </c>
      <c r="B5508" s="39" t="s">
        <v>12413</v>
      </c>
      <c r="C5508" s="39" t="s">
        <v>5602</v>
      </c>
      <c r="D5508" s="39" t="s">
        <v>12543</v>
      </c>
      <c r="E5508" s="40">
        <v>4</v>
      </c>
      <c r="F5508" s="40" t="s">
        <v>2918</v>
      </c>
    </row>
    <row r="5509" spans="1:6" ht="15" customHeight="1" x14ac:dyDescent="0.25">
      <c r="A5509" s="39" t="s">
        <v>5472</v>
      </c>
      <c r="B5509" s="39" t="s">
        <v>12413</v>
      </c>
      <c r="C5509" s="39" t="s">
        <v>5603</v>
      </c>
      <c r="D5509" s="39" t="s">
        <v>12544</v>
      </c>
      <c r="E5509" s="40">
        <v>4</v>
      </c>
      <c r="F5509" s="40" t="s">
        <v>2918</v>
      </c>
    </row>
    <row r="5510" spans="1:6" ht="15" customHeight="1" x14ac:dyDescent="0.25">
      <c r="A5510" s="37" t="s">
        <v>5472</v>
      </c>
      <c r="B5510" s="37" t="s">
        <v>12413</v>
      </c>
      <c r="C5510" s="37" t="s">
        <v>5604</v>
      </c>
      <c r="D5510" s="37" t="s">
        <v>12545</v>
      </c>
      <c r="E5510" s="38">
        <v>3</v>
      </c>
      <c r="F5510" s="38" t="s">
        <v>2083</v>
      </c>
    </row>
    <row r="5511" spans="1:6" ht="15" customHeight="1" x14ac:dyDescent="0.25">
      <c r="A5511" s="39" t="s">
        <v>5472</v>
      </c>
      <c r="B5511" s="39" t="s">
        <v>12413</v>
      </c>
      <c r="C5511" s="39" t="s">
        <v>5605</v>
      </c>
      <c r="D5511" s="39" t="s">
        <v>12546</v>
      </c>
      <c r="E5511" s="40">
        <v>4</v>
      </c>
      <c r="F5511" s="40" t="s">
        <v>2918</v>
      </c>
    </row>
    <row r="5512" spans="1:6" ht="15" customHeight="1" x14ac:dyDescent="0.25">
      <c r="A5512" s="39" t="s">
        <v>5472</v>
      </c>
      <c r="B5512" s="39" t="s">
        <v>12413</v>
      </c>
      <c r="C5512" s="39" t="s">
        <v>5606</v>
      </c>
      <c r="D5512" s="39" t="s">
        <v>12547</v>
      </c>
      <c r="E5512" s="40">
        <v>4</v>
      </c>
      <c r="F5512" s="40" t="s">
        <v>2918</v>
      </c>
    </row>
    <row r="5513" spans="1:6" ht="15" customHeight="1" x14ac:dyDescent="0.25">
      <c r="A5513" s="39" t="s">
        <v>5472</v>
      </c>
      <c r="B5513" s="39" t="s">
        <v>12413</v>
      </c>
      <c r="C5513" s="39" t="s">
        <v>5607</v>
      </c>
      <c r="D5513" s="39" t="s">
        <v>12548</v>
      </c>
      <c r="E5513" s="40">
        <v>4</v>
      </c>
      <c r="F5513" s="40" t="s">
        <v>2918</v>
      </c>
    </row>
    <row r="5514" spans="1:6" ht="15" customHeight="1" x14ac:dyDescent="0.25">
      <c r="A5514" s="39" t="s">
        <v>5472</v>
      </c>
      <c r="B5514" s="39" t="s">
        <v>12413</v>
      </c>
      <c r="C5514" s="39" t="s">
        <v>5608</v>
      </c>
      <c r="D5514" s="39" t="s">
        <v>12549</v>
      </c>
      <c r="E5514" s="40">
        <v>4</v>
      </c>
      <c r="F5514" s="40" t="s">
        <v>2918</v>
      </c>
    </row>
    <row r="5515" spans="1:6" ht="15" customHeight="1" x14ac:dyDescent="0.25">
      <c r="A5515" s="39" t="s">
        <v>5472</v>
      </c>
      <c r="B5515" s="39" t="s">
        <v>12413</v>
      </c>
      <c r="C5515" s="39" t="s">
        <v>5609</v>
      </c>
      <c r="D5515" s="39" t="s">
        <v>12550</v>
      </c>
      <c r="E5515" s="40">
        <v>4</v>
      </c>
      <c r="F5515" s="40" t="s">
        <v>2918</v>
      </c>
    </row>
    <row r="5516" spans="1:6" ht="15" customHeight="1" x14ac:dyDescent="0.25">
      <c r="A5516" s="39" t="s">
        <v>5472</v>
      </c>
      <c r="B5516" s="39" t="s">
        <v>12413</v>
      </c>
      <c r="C5516" s="39" t="s">
        <v>5610</v>
      </c>
      <c r="D5516" s="39" t="s">
        <v>12551</v>
      </c>
      <c r="E5516" s="40">
        <v>4</v>
      </c>
      <c r="F5516" s="40" t="s">
        <v>2918</v>
      </c>
    </row>
    <row r="5517" spans="1:6" ht="15" customHeight="1" x14ac:dyDescent="0.25">
      <c r="A5517" s="39" t="s">
        <v>5472</v>
      </c>
      <c r="B5517" s="39" t="s">
        <v>12413</v>
      </c>
      <c r="C5517" s="39" t="s">
        <v>5611</v>
      </c>
      <c r="D5517" s="39" t="s">
        <v>12552</v>
      </c>
      <c r="E5517" s="40">
        <v>4</v>
      </c>
      <c r="F5517" s="40" t="s">
        <v>2918</v>
      </c>
    </row>
    <row r="5518" spans="1:6" ht="15" customHeight="1" x14ac:dyDescent="0.25">
      <c r="A5518" s="39" t="s">
        <v>5472</v>
      </c>
      <c r="B5518" s="39" t="s">
        <v>12413</v>
      </c>
      <c r="C5518" s="39" t="s">
        <v>5612</v>
      </c>
      <c r="D5518" s="39" t="s">
        <v>12553</v>
      </c>
      <c r="E5518" s="40">
        <v>4</v>
      </c>
      <c r="F5518" s="40" t="s">
        <v>2918</v>
      </c>
    </row>
    <row r="5519" spans="1:6" ht="15" customHeight="1" x14ac:dyDescent="0.25">
      <c r="A5519" s="39" t="s">
        <v>5472</v>
      </c>
      <c r="B5519" s="39" t="s">
        <v>12413</v>
      </c>
      <c r="C5519" s="39" t="s">
        <v>5613</v>
      </c>
      <c r="D5519" s="39" t="s">
        <v>12554</v>
      </c>
      <c r="E5519" s="40">
        <v>4</v>
      </c>
      <c r="F5519" s="40" t="s">
        <v>2918</v>
      </c>
    </row>
    <row r="5520" spans="1:6" ht="15" customHeight="1" x14ac:dyDescent="0.25">
      <c r="A5520" s="37" t="s">
        <v>5472</v>
      </c>
      <c r="B5520" s="37" t="s">
        <v>12413</v>
      </c>
      <c r="C5520" s="37" t="s">
        <v>5614</v>
      </c>
      <c r="D5520" s="37" t="s">
        <v>12555</v>
      </c>
      <c r="E5520" s="38">
        <v>3</v>
      </c>
      <c r="F5520" s="38" t="s">
        <v>2083</v>
      </c>
    </row>
    <row r="5521" spans="1:6" ht="15" customHeight="1" x14ac:dyDescent="0.25">
      <c r="A5521" s="39" t="s">
        <v>5472</v>
      </c>
      <c r="B5521" s="39" t="s">
        <v>12413</v>
      </c>
      <c r="C5521" s="39" t="s">
        <v>5615</v>
      </c>
      <c r="D5521" s="39" t="s">
        <v>12556</v>
      </c>
      <c r="E5521" s="40">
        <v>4</v>
      </c>
      <c r="F5521" s="40" t="s">
        <v>2918</v>
      </c>
    </row>
    <row r="5522" spans="1:6" ht="15" customHeight="1" x14ac:dyDescent="0.25">
      <c r="A5522" s="39" t="s">
        <v>5472</v>
      </c>
      <c r="B5522" s="39" t="s">
        <v>12413</v>
      </c>
      <c r="C5522" s="39" t="s">
        <v>5616</v>
      </c>
      <c r="D5522" s="39" t="s">
        <v>12557</v>
      </c>
      <c r="E5522" s="40">
        <v>4</v>
      </c>
      <c r="F5522" s="40" t="s">
        <v>2918</v>
      </c>
    </row>
    <row r="5523" spans="1:6" ht="15" customHeight="1" x14ac:dyDescent="0.25">
      <c r="A5523" s="39" t="s">
        <v>5472</v>
      </c>
      <c r="B5523" s="39" t="s">
        <v>12413</v>
      </c>
      <c r="C5523" s="39" t="s">
        <v>5617</v>
      </c>
      <c r="D5523" s="39" t="s">
        <v>12558</v>
      </c>
      <c r="E5523" s="40">
        <v>4</v>
      </c>
      <c r="F5523" s="40" t="s">
        <v>2918</v>
      </c>
    </row>
    <row r="5524" spans="1:6" ht="15" customHeight="1" x14ac:dyDescent="0.25">
      <c r="A5524" s="39" t="s">
        <v>5472</v>
      </c>
      <c r="B5524" s="39" t="s">
        <v>12413</v>
      </c>
      <c r="C5524" s="39" t="s">
        <v>5618</v>
      </c>
      <c r="D5524" s="39" t="s">
        <v>12559</v>
      </c>
      <c r="E5524" s="40">
        <v>4</v>
      </c>
      <c r="F5524" s="40" t="s">
        <v>2918</v>
      </c>
    </row>
    <row r="5525" spans="1:6" ht="15" customHeight="1" x14ac:dyDescent="0.25">
      <c r="A5525" s="39" t="s">
        <v>5472</v>
      </c>
      <c r="B5525" s="39" t="s">
        <v>12413</v>
      </c>
      <c r="C5525" s="39" t="s">
        <v>5619</v>
      </c>
      <c r="D5525" s="39" t="s">
        <v>12560</v>
      </c>
      <c r="E5525" s="40">
        <v>4</v>
      </c>
      <c r="F5525" s="40" t="s">
        <v>2918</v>
      </c>
    </row>
    <row r="5526" spans="1:6" ht="15" customHeight="1" x14ac:dyDescent="0.25">
      <c r="A5526" s="37" t="s">
        <v>5472</v>
      </c>
      <c r="B5526" s="37" t="s">
        <v>12413</v>
      </c>
      <c r="C5526" s="37" t="s">
        <v>5620</v>
      </c>
      <c r="D5526" s="37" t="s">
        <v>12561</v>
      </c>
      <c r="E5526" s="38">
        <v>3</v>
      </c>
      <c r="F5526" s="38" t="s">
        <v>2083</v>
      </c>
    </row>
    <row r="5527" spans="1:6" ht="15" customHeight="1" x14ac:dyDescent="0.25">
      <c r="A5527" s="39" t="s">
        <v>5472</v>
      </c>
      <c r="B5527" s="39" t="s">
        <v>12413</v>
      </c>
      <c r="C5527" s="39" t="s">
        <v>5621</v>
      </c>
      <c r="D5527" s="39" t="s">
        <v>12562</v>
      </c>
      <c r="E5527" s="40">
        <v>4</v>
      </c>
      <c r="F5527" s="40" t="s">
        <v>2918</v>
      </c>
    </row>
    <row r="5528" spans="1:6" ht="15" customHeight="1" x14ac:dyDescent="0.25">
      <c r="A5528" s="39" t="s">
        <v>5472</v>
      </c>
      <c r="B5528" s="39" t="s">
        <v>12413</v>
      </c>
      <c r="C5528" s="39" t="s">
        <v>5622</v>
      </c>
      <c r="D5528" s="39" t="s">
        <v>12563</v>
      </c>
      <c r="E5528" s="40">
        <v>4</v>
      </c>
      <c r="F5528" s="40" t="s">
        <v>2918</v>
      </c>
    </row>
    <row r="5529" spans="1:6" ht="15" customHeight="1" x14ac:dyDescent="0.25">
      <c r="A5529" s="37" t="s">
        <v>5472</v>
      </c>
      <c r="B5529" s="37" t="s">
        <v>12413</v>
      </c>
      <c r="C5529" s="37" t="s">
        <v>5623</v>
      </c>
      <c r="D5529" s="37" t="s">
        <v>12564</v>
      </c>
      <c r="E5529" s="38">
        <v>3</v>
      </c>
      <c r="F5529" s="38" t="s">
        <v>2083</v>
      </c>
    </row>
    <row r="5530" spans="1:6" ht="15" customHeight="1" x14ac:dyDescent="0.25">
      <c r="A5530" s="39" t="s">
        <v>5472</v>
      </c>
      <c r="B5530" s="39" t="s">
        <v>12413</v>
      </c>
      <c r="C5530" s="39" t="s">
        <v>5624</v>
      </c>
      <c r="D5530" s="39" t="s">
        <v>12565</v>
      </c>
      <c r="E5530" s="40">
        <v>4</v>
      </c>
      <c r="F5530" s="40" t="s">
        <v>2918</v>
      </c>
    </row>
    <row r="5531" spans="1:6" ht="15" customHeight="1" x14ac:dyDescent="0.25">
      <c r="A5531" s="39" t="s">
        <v>5472</v>
      </c>
      <c r="B5531" s="39" t="s">
        <v>12413</v>
      </c>
      <c r="C5531" s="39" t="s">
        <v>5625</v>
      </c>
      <c r="D5531" s="39" t="s">
        <v>12566</v>
      </c>
      <c r="E5531" s="40">
        <v>4</v>
      </c>
      <c r="F5531" s="40" t="s">
        <v>2918</v>
      </c>
    </row>
    <row r="5532" spans="1:6" ht="15" customHeight="1" x14ac:dyDescent="0.25">
      <c r="A5532" s="39" t="s">
        <v>5472</v>
      </c>
      <c r="B5532" s="39" t="s">
        <v>12413</v>
      </c>
      <c r="C5532" s="39" t="s">
        <v>5626</v>
      </c>
      <c r="D5532" s="39" t="s">
        <v>12567</v>
      </c>
      <c r="E5532" s="40">
        <v>4</v>
      </c>
      <c r="F5532" s="40" t="s">
        <v>2918</v>
      </c>
    </row>
    <row r="5533" spans="1:6" ht="15" customHeight="1" x14ac:dyDescent="0.25">
      <c r="A5533" s="37" t="s">
        <v>5472</v>
      </c>
      <c r="B5533" s="37" t="s">
        <v>12413</v>
      </c>
      <c r="C5533" s="37" t="s">
        <v>5627</v>
      </c>
      <c r="D5533" s="37" t="s">
        <v>12568</v>
      </c>
      <c r="E5533" s="38">
        <v>3</v>
      </c>
      <c r="F5533" s="38" t="s">
        <v>2083</v>
      </c>
    </row>
    <row r="5534" spans="1:6" ht="15" customHeight="1" x14ac:dyDescent="0.25">
      <c r="A5534" s="39" t="s">
        <v>5472</v>
      </c>
      <c r="B5534" s="39" t="s">
        <v>12413</v>
      </c>
      <c r="C5534" s="39" t="s">
        <v>5628</v>
      </c>
      <c r="D5534" s="39" t="s">
        <v>12569</v>
      </c>
      <c r="E5534" s="40">
        <v>4</v>
      </c>
      <c r="F5534" s="40" t="s">
        <v>2918</v>
      </c>
    </row>
    <row r="5535" spans="1:6" ht="15" customHeight="1" x14ac:dyDescent="0.25">
      <c r="A5535" s="39" t="s">
        <v>5472</v>
      </c>
      <c r="B5535" s="39" t="s">
        <v>12413</v>
      </c>
      <c r="C5535" s="39" t="s">
        <v>5629</v>
      </c>
      <c r="D5535" s="39" t="s">
        <v>12570</v>
      </c>
      <c r="E5535" s="40">
        <v>4</v>
      </c>
      <c r="F5535" s="40" t="s">
        <v>2918</v>
      </c>
    </row>
    <row r="5536" spans="1:6" ht="15" customHeight="1" x14ac:dyDescent="0.25">
      <c r="A5536" s="39" t="s">
        <v>5472</v>
      </c>
      <c r="B5536" s="39" t="s">
        <v>12413</v>
      </c>
      <c r="C5536" s="39" t="s">
        <v>5630</v>
      </c>
      <c r="D5536" s="39" t="s">
        <v>12571</v>
      </c>
      <c r="E5536" s="40">
        <v>4</v>
      </c>
      <c r="F5536" s="40" t="s">
        <v>2918</v>
      </c>
    </row>
    <row r="5537" spans="1:6" ht="15" customHeight="1" x14ac:dyDescent="0.25">
      <c r="A5537" s="39" t="s">
        <v>5472</v>
      </c>
      <c r="B5537" s="39" t="s">
        <v>12413</v>
      </c>
      <c r="C5537" s="39" t="s">
        <v>5631</v>
      </c>
      <c r="D5537" s="39" t="s">
        <v>12572</v>
      </c>
      <c r="E5537" s="40">
        <v>4</v>
      </c>
      <c r="F5537" s="40" t="s">
        <v>2918</v>
      </c>
    </row>
    <row r="5538" spans="1:6" ht="15" customHeight="1" x14ac:dyDescent="0.25">
      <c r="A5538" s="39" t="s">
        <v>5472</v>
      </c>
      <c r="B5538" s="39" t="s">
        <v>12413</v>
      </c>
      <c r="C5538" s="39" t="s">
        <v>5632</v>
      </c>
      <c r="D5538" s="39" t="s">
        <v>12573</v>
      </c>
      <c r="E5538" s="40">
        <v>4</v>
      </c>
      <c r="F5538" s="40" t="s">
        <v>2918</v>
      </c>
    </row>
    <row r="5539" spans="1:6" ht="15" customHeight="1" x14ac:dyDescent="0.25">
      <c r="A5539" s="39" t="s">
        <v>5472</v>
      </c>
      <c r="B5539" s="39" t="s">
        <v>12413</v>
      </c>
      <c r="C5539" s="39" t="s">
        <v>5633</v>
      </c>
      <c r="D5539" s="39" t="s">
        <v>12574</v>
      </c>
      <c r="E5539" s="40">
        <v>4</v>
      </c>
      <c r="F5539" s="40" t="s">
        <v>2918</v>
      </c>
    </row>
    <row r="5540" spans="1:6" ht="15" customHeight="1" x14ac:dyDescent="0.25">
      <c r="A5540" s="39" t="s">
        <v>5472</v>
      </c>
      <c r="B5540" s="39" t="s">
        <v>12413</v>
      </c>
      <c r="C5540" s="39" t="s">
        <v>5634</v>
      </c>
      <c r="D5540" s="39" t="s">
        <v>12575</v>
      </c>
      <c r="E5540" s="40">
        <v>4</v>
      </c>
      <c r="F5540" s="40" t="s">
        <v>2918</v>
      </c>
    </row>
    <row r="5541" spans="1:6" ht="15" customHeight="1" x14ac:dyDescent="0.25">
      <c r="A5541" s="37" t="s">
        <v>5472</v>
      </c>
      <c r="B5541" s="37" t="s">
        <v>12413</v>
      </c>
      <c r="C5541" s="37" t="s">
        <v>5635</v>
      </c>
      <c r="D5541" s="37" t="s">
        <v>12576</v>
      </c>
      <c r="E5541" s="38">
        <v>3</v>
      </c>
      <c r="F5541" s="38" t="s">
        <v>2918</v>
      </c>
    </row>
    <row r="5542" spans="1:6" ht="15" customHeight="1" x14ac:dyDescent="0.25">
      <c r="A5542" s="35" t="s">
        <v>5472</v>
      </c>
      <c r="B5542" s="35" t="s">
        <v>12413</v>
      </c>
      <c r="C5542" s="35" t="s">
        <v>5636</v>
      </c>
      <c r="D5542" s="35" t="s">
        <v>12577</v>
      </c>
      <c r="E5542" s="36">
        <v>2</v>
      </c>
      <c r="F5542" s="36" t="s">
        <v>2083</v>
      </c>
    </row>
    <row r="5543" spans="1:6" ht="15" customHeight="1" x14ac:dyDescent="0.25">
      <c r="A5543" s="37" t="s">
        <v>5472</v>
      </c>
      <c r="B5543" s="37" t="s">
        <v>12413</v>
      </c>
      <c r="C5543" s="37" t="s">
        <v>5637</v>
      </c>
      <c r="D5543" s="37" t="s">
        <v>12578</v>
      </c>
      <c r="E5543" s="38">
        <v>3</v>
      </c>
      <c r="F5543" s="38" t="s">
        <v>2083</v>
      </c>
    </row>
    <row r="5544" spans="1:6" ht="15" customHeight="1" x14ac:dyDescent="0.25">
      <c r="A5544" s="39" t="s">
        <v>5472</v>
      </c>
      <c r="B5544" s="39" t="s">
        <v>12413</v>
      </c>
      <c r="C5544" s="39" t="s">
        <v>5638</v>
      </c>
      <c r="D5544" s="39" t="s">
        <v>12579</v>
      </c>
      <c r="E5544" s="40">
        <v>4</v>
      </c>
      <c r="F5544" s="40" t="s">
        <v>2918</v>
      </c>
    </row>
    <row r="5545" spans="1:6" ht="15" customHeight="1" x14ac:dyDescent="0.25">
      <c r="A5545" s="39" t="s">
        <v>5472</v>
      </c>
      <c r="B5545" s="39" t="s">
        <v>12413</v>
      </c>
      <c r="C5545" s="39" t="s">
        <v>5639</v>
      </c>
      <c r="D5545" s="39" t="s">
        <v>12580</v>
      </c>
      <c r="E5545" s="40">
        <v>4</v>
      </c>
      <c r="F5545" s="40" t="s">
        <v>2918</v>
      </c>
    </row>
    <row r="5546" spans="1:6" ht="15" customHeight="1" x14ac:dyDescent="0.25">
      <c r="A5546" s="39" t="s">
        <v>5472</v>
      </c>
      <c r="B5546" s="39" t="s">
        <v>12413</v>
      </c>
      <c r="C5546" s="39" t="s">
        <v>5640</v>
      </c>
      <c r="D5546" s="39" t="s">
        <v>12581</v>
      </c>
      <c r="E5546" s="40">
        <v>4</v>
      </c>
      <c r="F5546" s="40" t="s">
        <v>2918</v>
      </c>
    </row>
    <row r="5547" spans="1:6" ht="15" customHeight="1" x14ac:dyDescent="0.25">
      <c r="A5547" s="39" t="s">
        <v>5472</v>
      </c>
      <c r="B5547" s="39" t="s">
        <v>12413</v>
      </c>
      <c r="C5547" s="39" t="s">
        <v>5641</v>
      </c>
      <c r="D5547" s="39" t="s">
        <v>12582</v>
      </c>
      <c r="E5547" s="40">
        <v>4</v>
      </c>
      <c r="F5547" s="40" t="s">
        <v>2918</v>
      </c>
    </row>
    <row r="5548" spans="1:6" ht="15" customHeight="1" x14ac:dyDescent="0.25">
      <c r="A5548" s="39" t="s">
        <v>5472</v>
      </c>
      <c r="B5548" s="39" t="s">
        <v>12413</v>
      </c>
      <c r="C5548" s="39" t="s">
        <v>5642</v>
      </c>
      <c r="D5548" s="39" t="s">
        <v>12583</v>
      </c>
      <c r="E5548" s="40">
        <v>4</v>
      </c>
      <c r="F5548" s="40" t="s">
        <v>2918</v>
      </c>
    </row>
    <row r="5549" spans="1:6" ht="15" customHeight="1" x14ac:dyDescent="0.25">
      <c r="A5549" s="39" t="s">
        <v>5472</v>
      </c>
      <c r="B5549" s="39" t="s">
        <v>12413</v>
      </c>
      <c r="C5549" s="39" t="s">
        <v>5643</v>
      </c>
      <c r="D5549" s="39" t="s">
        <v>12584</v>
      </c>
      <c r="E5549" s="40">
        <v>4</v>
      </c>
      <c r="F5549" s="40" t="s">
        <v>2918</v>
      </c>
    </row>
    <row r="5550" spans="1:6" ht="15" customHeight="1" x14ac:dyDescent="0.25">
      <c r="A5550" s="37" t="s">
        <v>5472</v>
      </c>
      <c r="B5550" s="37" t="s">
        <v>12413</v>
      </c>
      <c r="C5550" s="37" t="s">
        <v>5644</v>
      </c>
      <c r="D5550" s="37" t="s">
        <v>12585</v>
      </c>
      <c r="E5550" s="38">
        <v>3</v>
      </c>
      <c r="F5550" s="38" t="s">
        <v>2918</v>
      </c>
    </row>
    <row r="5551" spans="1:6" ht="15" customHeight="1" x14ac:dyDescent="0.25">
      <c r="A5551" s="35" t="s">
        <v>5472</v>
      </c>
      <c r="B5551" s="35" t="s">
        <v>12413</v>
      </c>
      <c r="C5551" s="35" t="s">
        <v>5645</v>
      </c>
      <c r="D5551" s="35" t="s">
        <v>12586</v>
      </c>
      <c r="E5551" s="36">
        <v>2</v>
      </c>
      <c r="F5551" s="36" t="s">
        <v>2083</v>
      </c>
    </row>
    <row r="5552" spans="1:6" ht="15" customHeight="1" x14ac:dyDescent="0.25">
      <c r="A5552" s="37" t="s">
        <v>5472</v>
      </c>
      <c r="B5552" s="37" t="s">
        <v>12413</v>
      </c>
      <c r="C5552" s="37" t="s">
        <v>5646</v>
      </c>
      <c r="D5552" s="37" t="s">
        <v>12587</v>
      </c>
      <c r="E5552" s="38">
        <v>3</v>
      </c>
      <c r="F5552" s="38" t="s">
        <v>2918</v>
      </c>
    </row>
    <row r="5553" spans="1:6" ht="15" customHeight="1" x14ac:dyDescent="0.25">
      <c r="A5553" s="37" t="s">
        <v>5472</v>
      </c>
      <c r="B5553" s="37" t="s">
        <v>12413</v>
      </c>
      <c r="C5553" s="37" t="s">
        <v>5647</v>
      </c>
      <c r="D5553" s="37" t="s">
        <v>12588</v>
      </c>
      <c r="E5553" s="38">
        <v>3</v>
      </c>
      <c r="F5553" s="38" t="s">
        <v>2083</v>
      </c>
    </row>
    <row r="5554" spans="1:6" ht="15" customHeight="1" x14ac:dyDescent="0.25">
      <c r="A5554" s="39" t="s">
        <v>5472</v>
      </c>
      <c r="B5554" s="39" t="s">
        <v>12413</v>
      </c>
      <c r="C5554" s="39" t="s">
        <v>5648</v>
      </c>
      <c r="D5554" s="39" t="s">
        <v>12589</v>
      </c>
      <c r="E5554" s="40">
        <v>4</v>
      </c>
      <c r="F5554" s="40" t="s">
        <v>2918</v>
      </c>
    </row>
    <row r="5555" spans="1:6" ht="15" customHeight="1" x14ac:dyDescent="0.25">
      <c r="A5555" s="39" t="s">
        <v>5472</v>
      </c>
      <c r="B5555" s="39" t="s">
        <v>12413</v>
      </c>
      <c r="C5555" s="39" t="s">
        <v>5649</v>
      </c>
      <c r="D5555" s="39" t="s">
        <v>12590</v>
      </c>
      <c r="E5555" s="40">
        <v>4</v>
      </c>
      <c r="F5555" s="40" t="s">
        <v>2918</v>
      </c>
    </row>
    <row r="5556" spans="1:6" ht="15" customHeight="1" x14ac:dyDescent="0.25">
      <c r="A5556" s="39" t="s">
        <v>5472</v>
      </c>
      <c r="B5556" s="39" t="s">
        <v>12413</v>
      </c>
      <c r="C5556" s="39" t="s">
        <v>5650</v>
      </c>
      <c r="D5556" s="39" t="s">
        <v>12591</v>
      </c>
      <c r="E5556" s="40">
        <v>4</v>
      </c>
      <c r="F5556" s="40" t="s">
        <v>2918</v>
      </c>
    </row>
    <row r="5557" spans="1:6" ht="15" customHeight="1" x14ac:dyDescent="0.25">
      <c r="A5557" s="37" t="s">
        <v>5472</v>
      </c>
      <c r="B5557" s="37" t="s">
        <v>12413</v>
      </c>
      <c r="C5557" s="37" t="s">
        <v>5651</v>
      </c>
      <c r="D5557" s="37" t="s">
        <v>12592</v>
      </c>
      <c r="E5557" s="38">
        <v>3</v>
      </c>
      <c r="F5557" s="38" t="s">
        <v>2083</v>
      </c>
    </row>
    <row r="5558" spans="1:6" ht="15" customHeight="1" x14ac:dyDescent="0.25">
      <c r="A5558" s="39" t="s">
        <v>5472</v>
      </c>
      <c r="B5558" s="39" t="s">
        <v>12413</v>
      </c>
      <c r="C5558" s="39" t="s">
        <v>5652</v>
      </c>
      <c r="D5558" s="39" t="s">
        <v>12593</v>
      </c>
      <c r="E5558" s="40">
        <v>4</v>
      </c>
      <c r="F5558" s="40" t="s">
        <v>2918</v>
      </c>
    </row>
    <row r="5559" spans="1:6" ht="15" customHeight="1" x14ac:dyDescent="0.25">
      <c r="A5559" s="39" t="s">
        <v>5472</v>
      </c>
      <c r="B5559" s="39" t="s">
        <v>12413</v>
      </c>
      <c r="C5559" s="39" t="s">
        <v>5653</v>
      </c>
      <c r="D5559" s="39" t="s">
        <v>12594</v>
      </c>
      <c r="E5559" s="40">
        <v>4</v>
      </c>
      <c r="F5559" s="40" t="s">
        <v>2918</v>
      </c>
    </row>
    <row r="5560" spans="1:6" ht="15" customHeight="1" x14ac:dyDescent="0.25">
      <c r="A5560" s="39" t="s">
        <v>5472</v>
      </c>
      <c r="B5560" s="39" t="s">
        <v>12413</v>
      </c>
      <c r="C5560" s="39" t="s">
        <v>5654</v>
      </c>
      <c r="D5560" s="39" t="s">
        <v>12595</v>
      </c>
      <c r="E5560" s="40">
        <v>4</v>
      </c>
      <c r="F5560" s="40" t="s">
        <v>2918</v>
      </c>
    </row>
    <row r="5561" spans="1:6" ht="15" customHeight="1" x14ac:dyDescent="0.25">
      <c r="A5561" s="39" t="s">
        <v>5472</v>
      </c>
      <c r="B5561" s="39" t="s">
        <v>12413</v>
      </c>
      <c r="C5561" s="39" t="s">
        <v>5655</v>
      </c>
      <c r="D5561" s="39" t="s">
        <v>12596</v>
      </c>
      <c r="E5561" s="40">
        <v>4</v>
      </c>
      <c r="F5561" s="40" t="s">
        <v>2918</v>
      </c>
    </row>
    <row r="5562" spans="1:6" ht="15" customHeight="1" x14ac:dyDescent="0.25">
      <c r="A5562" s="39" t="s">
        <v>5472</v>
      </c>
      <c r="B5562" s="39" t="s">
        <v>12413</v>
      </c>
      <c r="C5562" s="39" t="s">
        <v>5656</v>
      </c>
      <c r="D5562" s="39" t="s">
        <v>12597</v>
      </c>
      <c r="E5562" s="40">
        <v>4</v>
      </c>
      <c r="F5562" s="40" t="s">
        <v>2918</v>
      </c>
    </row>
    <row r="5563" spans="1:6" ht="15" customHeight="1" x14ac:dyDescent="0.25">
      <c r="A5563" s="39" t="s">
        <v>5472</v>
      </c>
      <c r="B5563" s="39" t="s">
        <v>12413</v>
      </c>
      <c r="C5563" s="39" t="s">
        <v>5657</v>
      </c>
      <c r="D5563" s="39" t="s">
        <v>12598</v>
      </c>
      <c r="E5563" s="40">
        <v>4</v>
      </c>
      <c r="F5563" s="40" t="s">
        <v>2918</v>
      </c>
    </row>
    <row r="5564" spans="1:6" ht="15" customHeight="1" x14ac:dyDescent="0.25">
      <c r="A5564" s="37" t="s">
        <v>5472</v>
      </c>
      <c r="B5564" s="37" t="s">
        <v>12413</v>
      </c>
      <c r="C5564" s="37" t="s">
        <v>5658</v>
      </c>
      <c r="D5564" s="37" t="s">
        <v>12599</v>
      </c>
      <c r="E5564" s="38">
        <v>3</v>
      </c>
      <c r="F5564" s="38" t="s">
        <v>2083</v>
      </c>
    </row>
    <row r="5565" spans="1:6" ht="15" customHeight="1" x14ac:dyDescent="0.25">
      <c r="A5565" s="39" t="s">
        <v>5472</v>
      </c>
      <c r="B5565" s="39" t="s">
        <v>12413</v>
      </c>
      <c r="C5565" s="39" t="s">
        <v>5659</v>
      </c>
      <c r="D5565" s="39" t="s">
        <v>12600</v>
      </c>
      <c r="E5565" s="40">
        <v>4</v>
      </c>
      <c r="F5565" s="40" t="s">
        <v>2918</v>
      </c>
    </row>
    <row r="5566" spans="1:6" ht="15" customHeight="1" x14ac:dyDescent="0.25">
      <c r="A5566" s="39" t="s">
        <v>5472</v>
      </c>
      <c r="B5566" s="39" t="s">
        <v>12413</v>
      </c>
      <c r="C5566" s="39" t="s">
        <v>5660</v>
      </c>
      <c r="D5566" s="39" t="s">
        <v>12601</v>
      </c>
      <c r="E5566" s="40">
        <v>4</v>
      </c>
      <c r="F5566" s="40" t="s">
        <v>2918</v>
      </c>
    </row>
    <row r="5567" spans="1:6" ht="15" customHeight="1" x14ac:dyDescent="0.25">
      <c r="A5567" s="39" t="s">
        <v>5472</v>
      </c>
      <c r="B5567" s="39" t="s">
        <v>12413</v>
      </c>
      <c r="C5567" s="39" t="s">
        <v>5661</v>
      </c>
      <c r="D5567" s="39" t="s">
        <v>12602</v>
      </c>
      <c r="E5567" s="40">
        <v>4</v>
      </c>
      <c r="F5567" s="40" t="s">
        <v>2918</v>
      </c>
    </row>
    <row r="5568" spans="1:6" ht="15" customHeight="1" x14ac:dyDescent="0.25">
      <c r="A5568" s="37" t="s">
        <v>5472</v>
      </c>
      <c r="B5568" s="37" t="s">
        <v>12413</v>
      </c>
      <c r="C5568" s="37" t="s">
        <v>5662</v>
      </c>
      <c r="D5568" s="37" t="s">
        <v>12603</v>
      </c>
      <c r="E5568" s="38">
        <v>3</v>
      </c>
      <c r="F5568" s="38" t="s">
        <v>2083</v>
      </c>
    </row>
    <row r="5569" spans="1:6" ht="15" customHeight="1" x14ac:dyDescent="0.25">
      <c r="A5569" s="39" t="s">
        <v>5472</v>
      </c>
      <c r="B5569" s="39" t="s">
        <v>12413</v>
      </c>
      <c r="C5569" s="39" t="s">
        <v>5663</v>
      </c>
      <c r="D5569" s="39" t="s">
        <v>12604</v>
      </c>
      <c r="E5569" s="40">
        <v>4</v>
      </c>
      <c r="F5569" s="40" t="s">
        <v>2918</v>
      </c>
    </row>
    <row r="5570" spans="1:6" ht="15" customHeight="1" x14ac:dyDescent="0.25">
      <c r="A5570" s="39" t="s">
        <v>5472</v>
      </c>
      <c r="B5570" s="39" t="s">
        <v>12413</v>
      </c>
      <c r="C5570" s="39" t="s">
        <v>5664</v>
      </c>
      <c r="D5570" s="39" t="s">
        <v>12605</v>
      </c>
      <c r="E5570" s="40">
        <v>4</v>
      </c>
      <c r="F5570" s="40" t="s">
        <v>2918</v>
      </c>
    </row>
    <row r="5571" spans="1:6" ht="15" customHeight="1" x14ac:dyDescent="0.25">
      <c r="A5571" s="39" t="s">
        <v>5472</v>
      </c>
      <c r="B5571" s="39" t="s">
        <v>12413</v>
      </c>
      <c r="C5571" s="39" t="s">
        <v>5665</v>
      </c>
      <c r="D5571" s="39" t="s">
        <v>12606</v>
      </c>
      <c r="E5571" s="40">
        <v>4</v>
      </c>
      <c r="F5571" s="40" t="s">
        <v>2918</v>
      </c>
    </row>
    <row r="5572" spans="1:6" ht="15" customHeight="1" x14ac:dyDescent="0.25">
      <c r="A5572" s="39" t="s">
        <v>5472</v>
      </c>
      <c r="B5572" s="39" t="s">
        <v>12413</v>
      </c>
      <c r="C5572" s="39" t="s">
        <v>5666</v>
      </c>
      <c r="D5572" s="39" t="s">
        <v>12607</v>
      </c>
      <c r="E5572" s="40">
        <v>4</v>
      </c>
      <c r="F5572" s="40" t="s">
        <v>2918</v>
      </c>
    </row>
    <row r="5573" spans="1:6" ht="15" customHeight="1" x14ac:dyDescent="0.25">
      <c r="A5573" s="39" t="s">
        <v>5472</v>
      </c>
      <c r="B5573" s="39" t="s">
        <v>12413</v>
      </c>
      <c r="C5573" s="39" t="s">
        <v>5667</v>
      </c>
      <c r="D5573" s="39" t="s">
        <v>12608</v>
      </c>
      <c r="E5573" s="40">
        <v>4</v>
      </c>
      <c r="F5573" s="40" t="s">
        <v>2918</v>
      </c>
    </row>
    <row r="5574" spans="1:6" ht="15" customHeight="1" x14ac:dyDescent="0.25">
      <c r="A5574" s="37" t="s">
        <v>5472</v>
      </c>
      <c r="B5574" s="37" t="s">
        <v>12413</v>
      </c>
      <c r="C5574" s="37" t="s">
        <v>5668</v>
      </c>
      <c r="D5574" s="37" t="s">
        <v>12609</v>
      </c>
      <c r="E5574" s="38">
        <v>3</v>
      </c>
      <c r="F5574" s="38" t="s">
        <v>2918</v>
      </c>
    </row>
    <row r="5575" spans="1:6" ht="15" customHeight="1" x14ac:dyDescent="0.25">
      <c r="A5575" s="35" t="s">
        <v>5472</v>
      </c>
      <c r="B5575" s="35" t="s">
        <v>12413</v>
      </c>
      <c r="C5575" s="35" t="s">
        <v>5669</v>
      </c>
      <c r="D5575" s="35" t="s">
        <v>12610</v>
      </c>
      <c r="E5575" s="36">
        <v>2</v>
      </c>
      <c r="F5575" s="36" t="s">
        <v>2083</v>
      </c>
    </row>
    <row r="5576" spans="1:6" ht="15" customHeight="1" x14ac:dyDescent="0.25">
      <c r="A5576" s="37" t="s">
        <v>5472</v>
      </c>
      <c r="B5576" s="37" t="s">
        <v>12413</v>
      </c>
      <c r="C5576" s="37" t="s">
        <v>5670</v>
      </c>
      <c r="D5576" s="37" t="s">
        <v>12611</v>
      </c>
      <c r="E5576" s="38">
        <v>3</v>
      </c>
      <c r="F5576" s="38" t="s">
        <v>2083</v>
      </c>
    </row>
    <row r="5577" spans="1:6" ht="15" customHeight="1" x14ac:dyDescent="0.25">
      <c r="A5577" s="39" t="s">
        <v>5472</v>
      </c>
      <c r="B5577" s="39" t="s">
        <v>12413</v>
      </c>
      <c r="C5577" s="39" t="s">
        <v>5671</v>
      </c>
      <c r="D5577" s="39" t="s">
        <v>12612</v>
      </c>
      <c r="E5577" s="40">
        <v>4</v>
      </c>
      <c r="F5577" s="40" t="s">
        <v>2083</v>
      </c>
    </row>
    <row r="5578" spans="1:6" ht="15" customHeight="1" x14ac:dyDescent="0.25">
      <c r="A5578" s="41" t="s">
        <v>5472</v>
      </c>
      <c r="B5578" s="41" t="s">
        <v>12413</v>
      </c>
      <c r="C5578" s="41" t="s">
        <v>5672</v>
      </c>
      <c r="D5578" s="41" t="s">
        <v>12613</v>
      </c>
      <c r="E5578" s="42">
        <v>5</v>
      </c>
      <c r="F5578" s="42" t="s">
        <v>2083</v>
      </c>
    </row>
    <row r="5579" spans="1:6" ht="15" customHeight="1" x14ac:dyDescent="0.25">
      <c r="A5579" s="41" t="s">
        <v>5472</v>
      </c>
      <c r="B5579" s="41" t="s">
        <v>12413</v>
      </c>
      <c r="C5579" s="41" t="s">
        <v>5673</v>
      </c>
      <c r="D5579" s="41" t="s">
        <v>12614</v>
      </c>
      <c r="E5579" s="42">
        <v>6</v>
      </c>
      <c r="F5579" s="42" t="s">
        <v>2083</v>
      </c>
    </row>
    <row r="5580" spans="1:6" ht="15" customHeight="1" x14ac:dyDescent="0.25">
      <c r="A5580" s="41" t="s">
        <v>5472</v>
      </c>
      <c r="B5580" s="41" t="s">
        <v>12413</v>
      </c>
      <c r="C5580" s="41" t="s">
        <v>5674</v>
      </c>
      <c r="D5580" s="41" t="s">
        <v>12615</v>
      </c>
      <c r="E5580" s="42">
        <v>7</v>
      </c>
      <c r="F5580" s="42" t="s">
        <v>2918</v>
      </c>
    </row>
    <row r="5581" spans="1:6" ht="15" customHeight="1" x14ac:dyDescent="0.25">
      <c r="A5581" s="41" t="s">
        <v>5472</v>
      </c>
      <c r="B5581" s="41" t="s">
        <v>12413</v>
      </c>
      <c r="C5581" s="41" t="s">
        <v>5675</v>
      </c>
      <c r="D5581" s="41" t="s">
        <v>12616</v>
      </c>
      <c r="E5581" s="42">
        <v>7</v>
      </c>
      <c r="F5581" s="42" t="s">
        <v>2918</v>
      </c>
    </row>
    <row r="5582" spans="1:6" ht="15" customHeight="1" x14ac:dyDescent="0.25">
      <c r="A5582" s="41" t="s">
        <v>5472</v>
      </c>
      <c r="B5582" s="41" t="s">
        <v>12413</v>
      </c>
      <c r="C5582" s="41" t="s">
        <v>5676</v>
      </c>
      <c r="D5582" s="41" t="s">
        <v>12617</v>
      </c>
      <c r="E5582" s="42">
        <v>7</v>
      </c>
      <c r="F5582" s="42" t="s">
        <v>2918</v>
      </c>
    </row>
    <row r="5583" spans="1:6" ht="15" customHeight="1" x14ac:dyDescent="0.25">
      <c r="A5583" s="41" t="s">
        <v>5472</v>
      </c>
      <c r="B5583" s="41" t="s">
        <v>12413</v>
      </c>
      <c r="C5583" s="41" t="s">
        <v>5677</v>
      </c>
      <c r="D5583" s="41" t="s">
        <v>12618</v>
      </c>
      <c r="E5583" s="42">
        <v>7</v>
      </c>
      <c r="F5583" s="42" t="s">
        <v>2918</v>
      </c>
    </row>
    <row r="5584" spans="1:6" ht="15" customHeight="1" x14ac:dyDescent="0.25">
      <c r="A5584" s="41" t="s">
        <v>5472</v>
      </c>
      <c r="B5584" s="41" t="s">
        <v>12413</v>
      </c>
      <c r="C5584" s="41" t="s">
        <v>5678</v>
      </c>
      <c r="D5584" s="41" t="s">
        <v>12619</v>
      </c>
      <c r="E5584" s="42">
        <v>6</v>
      </c>
      <c r="F5584" s="42" t="s">
        <v>2083</v>
      </c>
    </row>
    <row r="5585" spans="1:6" ht="15" customHeight="1" x14ac:dyDescent="0.25">
      <c r="A5585" s="41" t="s">
        <v>5472</v>
      </c>
      <c r="B5585" s="41" t="s">
        <v>12413</v>
      </c>
      <c r="C5585" s="41" t="s">
        <v>5679</v>
      </c>
      <c r="D5585" s="41" t="s">
        <v>12620</v>
      </c>
      <c r="E5585" s="42">
        <v>7</v>
      </c>
      <c r="F5585" s="42" t="s">
        <v>2918</v>
      </c>
    </row>
    <row r="5586" spans="1:6" ht="15" customHeight="1" x14ac:dyDescent="0.25">
      <c r="A5586" s="41" t="s">
        <v>5472</v>
      </c>
      <c r="B5586" s="41" t="s">
        <v>12413</v>
      </c>
      <c r="C5586" s="41" t="s">
        <v>5680</v>
      </c>
      <c r="D5586" s="41" t="s">
        <v>12621</v>
      </c>
      <c r="E5586" s="42">
        <v>7</v>
      </c>
      <c r="F5586" s="42" t="s">
        <v>2918</v>
      </c>
    </row>
    <row r="5587" spans="1:6" ht="15" customHeight="1" x14ac:dyDescent="0.25">
      <c r="A5587" s="41" t="s">
        <v>5472</v>
      </c>
      <c r="B5587" s="41" t="s">
        <v>12413</v>
      </c>
      <c r="C5587" s="41" t="s">
        <v>5681</v>
      </c>
      <c r="D5587" s="41" t="s">
        <v>12622</v>
      </c>
      <c r="E5587" s="42">
        <v>7</v>
      </c>
      <c r="F5587" s="42" t="s">
        <v>2918</v>
      </c>
    </row>
    <row r="5588" spans="1:6" ht="15" customHeight="1" x14ac:dyDescent="0.25">
      <c r="A5588" s="41" t="s">
        <v>5472</v>
      </c>
      <c r="B5588" s="41" t="s">
        <v>12413</v>
      </c>
      <c r="C5588" s="41" t="s">
        <v>5682</v>
      </c>
      <c r="D5588" s="41" t="s">
        <v>12623</v>
      </c>
      <c r="E5588" s="42">
        <v>7</v>
      </c>
      <c r="F5588" s="42" t="s">
        <v>2918</v>
      </c>
    </row>
    <row r="5589" spans="1:6" ht="15" customHeight="1" x14ac:dyDescent="0.25">
      <c r="A5589" s="41" t="s">
        <v>5472</v>
      </c>
      <c r="B5589" s="41" t="s">
        <v>12413</v>
      </c>
      <c r="C5589" s="41" t="s">
        <v>5683</v>
      </c>
      <c r="D5589" s="41" t="s">
        <v>12624</v>
      </c>
      <c r="E5589" s="42">
        <v>5</v>
      </c>
      <c r="F5589" s="42" t="s">
        <v>2083</v>
      </c>
    </row>
    <row r="5590" spans="1:6" ht="15" customHeight="1" x14ac:dyDescent="0.25">
      <c r="A5590" s="41" t="s">
        <v>5472</v>
      </c>
      <c r="B5590" s="41" t="s">
        <v>12413</v>
      </c>
      <c r="C5590" s="41" t="s">
        <v>5684</v>
      </c>
      <c r="D5590" s="41" t="s">
        <v>12625</v>
      </c>
      <c r="E5590" s="42">
        <v>6</v>
      </c>
      <c r="F5590" s="42" t="s">
        <v>2918</v>
      </c>
    </row>
    <row r="5591" spans="1:6" ht="15" customHeight="1" x14ac:dyDescent="0.25">
      <c r="A5591" s="41" t="s">
        <v>5472</v>
      </c>
      <c r="B5591" s="41" t="s">
        <v>12413</v>
      </c>
      <c r="C5591" s="41" t="s">
        <v>5685</v>
      </c>
      <c r="D5591" s="41" t="s">
        <v>12626</v>
      </c>
      <c r="E5591" s="42">
        <v>6</v>
      </c>
      <c r="F5591" s="42" t="s">
        <v>2918</v>
      </c>
    </row>
    <row r="5592" spans="1:6" ht="15" customHeight="1" x14ac:dyDescent="0.25">
      <c r="A5592" s="41" t="s">
        <v>5472</v>
      </c>
      <c r="B5592" s="41" t="s">
        <v>12413</v>
      </c>
      <c r="C5592" s="41" t="s">
        <v>5686</v>
      </c>
      <c r="D5592" s="41" t="s">
        <v>12627</v>
      </c>
      <c r="E5592" s="42">
        <v>6</v>
      </c>
      <c r="F5592" s="42" t="s">
        <v>2918</v>
      </c>
    </row>
    <row r="5593" spans="1:6" ht="15" customHeight="1" x14ac:dyDescent="0.25">
      <c r="A5593" s="41" t="s">
        <v>5472</v>
      </c>
      <c r="B5593" s="41" t="s">
        <v>12413</v>
      </c>
      <c r="C5593" s="41" t="s">
        <v>5687</v>
      </c>
      <c r="D5593" s="41" t="s">
        <v>12628</v>
      </c>
      <c r="E5593" s="42">
        <v>6</v>
      </c>
      <c r="F5593" s="42" t="s">
        <v>2918</v>
      </c>
    </row>
    <row r="5594" spans="1:6" ht="15" customHeight="1" x14ac:dyDescent="0.25">
      <c r="A5594" s="41" t="s">
        <v>5472</v>
      </c>
      <c r="B5594" s="41" t="s">
        <v>12413</v>
      </c>
      <c r="C5594" s="41" t="s">
        <v>5688</v>
      </c>
      <c r="D5594" s="41" t="s">
        <v>12629</v>
      </c>
      <c r="E5594" s="42">
        <v>5</v>
      </c>
      <c r="F5594" s="42" t="s">
        <v>2083</v>
      </c>
    </row>
    <row r="5595" spans="1:6" ht="15" customHeight="1" x14ac:dyDescent="0.25">
      <c r="A5595" s="41" t="s">
        <v>5472</v>
      </c>
      <c r="B5595" s="41" t="s">
        <v>12413</v>
      </c>
      <c r="C5595" s="41" t="s">
        <v>5689</v>
      </c>
      <c r="D5595" s="41" t="s">
        <v>12630</v>
      </c>
      <c r="E5595" s="42">
        <v>6</v>
      </c>
      <c r="F5595" s="42" t="s">
        <v>2083</v>
      </c>
    </row>
    <row r="5596" spans="1:6" ht="15" customHeight="1" x14ac:dyDescent="0.25">
      <c r="A5596" s="41" t="s">
        <v>5472</v>
      </c>
      <c r="B5596" s="41" t="s">
        <v>12413</v>
      </c>
      <c r="C5596" s="41" t="s">
        <v>5690</v>
      </c>
      <c r="D5596" s="41" t="s">
        <v>12631</v>
      </c>
      <c r="E5596" s="42">
        <v>7</v>
      </c>
      <c r="F5596" s="42" t="s">
        <v>2918</v>
      </c>
    </row>
    <row r="5597" spans="1:6" ht="15" customHeight="1" x14ac:dyDescent="0.25">
      <c r="A5597" s="41" t="s">
        <v>5472</v>
      </c>
      <c r="B5597" s="41" t="s">
        <v>12413</v>
      </c>
      <c r="C5597" s="41" t="s">
        <v>5691</v>
      </c>
      <c r="D5597" s="41" t="s">
        <v>12632</v>
      </c>
      <c r="E5597" s="42">
        <v>7</v>
      </c>
      <c r="F5597" s="42" t="s">
        <v>2918</v>
      </c>
    </row>
    <row r="5598" spans="1:6" ht="15" customHeight="1" x14ac:dyDescent="0.25">
      <c r="A5598" s="41" t="s">
        <v>5472</v>
      </c>
      <c r="B5598" s="41" t="s">
        <v>12413</v>
      </c>
      <c r="C5598" s="41" t="s">
        <v>5692</v>
      </c>
      <c r="D5598" s="41" t="s">
        <v>12633</v>
      </c>
      <c r="E5598" s="42">
        <v>7</v>
      </c>
      <c r="F5598" s="42" t="s">
        <v>2918</v>
      </c>
    </row>
    <row r="5599" spans="1:6" ht="15" customHeight="1" x14ac:dyDescent="0.25">
      <c r="A5599" s="41" t="s">
        <v>5472</v>
      </c>
      <c r="B5599" s="41" t="s">
        <v>12413</v>
      </c>
      <c r="C5599" s="41" t="s">
        <v>5693</v>
      </c>
      <c r="D5599" s="41" t="s">
        <v>12634</v>
      </c>
      <c r="E5599" s="42">
        <v>7</v>
      </c>
      <c r="F5599" s="42" t="s">
        <v>2918</v>
      </c>
    </row>
    <row r="5600" spans="1:6" ht="15" customHeight="1" x14ac:dyDescent="0.25">
      <c r="A5600" s="41" t="s">
        <v>5472</v>
      </c>
      <c r="B5600" s="41" t="s">
        <v>12413</v>
      </c>
      <c r="C5600" s="41" t="s">
        <v>5694</v>
      </c>
      <c r="D5600" s="41" t="s">
        <v>12635</v>
      </c>
      <c r="E5600" s="42">
        <v>6</v>
      </c>
      <c r="F5600" s="42" t="s">
        <v>2083</v>
      </c>
    </row>
    <row r="5601" spans="1:6" ht="15" customHeight="1" x14ac:dyDescent="0.25">
      <c r="A5601" s="41" t="s">
        <v>5472</v>
      </c>
      <c r="B5601" s="41" t="s">
        <v>12413</v>
      </c>
      <c r="C5601" s="41" t="s">
        <v>5695</v>
      </c>
      <c r="D5601" s="41" t="s">
        <v>12636</v>
      </c>
      <c r="E5601" s="42">
        <v>7</v>
      </c>
      <c r="F5601" s="42" t="s">
        <v>2918</v>
      </c>
    </row>
    <row r="5602" spans="1:6" ht="15" customHeight="1" x14ac:dyDescent="0.25">
      <c r="A5602" s="41" t="s">
        <v>5472</v>
      </c>
      <c r="B5602" s="41" t="s">
        <v>12413</v>
      </c>
      <c r="C5602" s="41" t="s">
        <v>5696</v>
      </c>
      <c r="D5602" s="41" t="s">
        <v>12637</v>
      </c>
      <c r="E5602" s="42">
        <v>7</v>
      </c>
      <c r="F5602" s="42" t="s">
        <v>2918</v>
      </c>
    </row>
    <row r="5603" spans="1:6" ht="15" customHeight="1" x14ac:dyDescent="0.25">
      <c r="A5603" s="41" t="s">
        <v>5472</v>
      </c>
      <c r="B5603" s="41" t="s">
        <v>12413</v>
      </c>
      <c r="C5603" s="41" t="s">
        <v>5697</v>
      </c>
      <c r="D5603" s="41" t="s">
        <v>12638</v>
      </c>
      <c r="E5603" s="42">
        <v>7</v>
      </c>
      <c r="F5603" s="42" t="s">
        <v>2918</v>
      </c>
    </row>
    <row r="5604" spans="1:6" ht="15" customHeight="1" x14ac:dyDescent="0.25">
      <c r="A5604" s="41" t="s">
        <v>5472</v>
      </c>
      <c r="B5604" s="41" t="s">
        <v>12413</v>
      </c>
      <c r="C5604" s="41" t="s">
        <v>5698</v>
      </c>
      <c r="D5604" s="41" t="s">
        <v>12639</v>
      </c>
      <c r="E5604" s="42">
        <v>7</v>
      </c>
      <c r="F5604" s="42" t="s">
        <v>2918</v>
      </c>
    </row>
    <row r="5605" spans="1:6" ht="15" customHeight="1" x14ac:dyDescent="0.25">
      <c r="A5605" s="39" t="s">
        <v>5472</v>
      </c>
      <c r="B5605" s="39" t="s">
        <v>12413</v>
      </c>
      <c r="C5605" s="39" t="s">
        <v>5699</v>
      </c>
      <c r="D5605" s="39" t="s">
        <v>12640</v>
      </c>
      <c r="E5605" s="40">
        <v>4</v>
      </c>
      <c r="F5605" s="40" t="s">
        <v>2918</v>
      </c>
    </row>
    <row r="5606" spans="1:6" ht="15" customHeight="1" x14ac:dyDescent="0.25">
      <c r="A5606" s="39" t="s">
        <v>5472</v>
      </c>
      <c r="B5606" s="39" t="s">
        <v>12413</v>
      </c>
      <c r="C5606" s="39" t="s">
        <v>5700</v>
      </c>
      <c r="D5606" s="39" t="s">
        <v>12641</v>
      </c>
      <c r="E5606" s="40">
        <v>4</v>
      </c>
      <c r="F5606" s="40" t="s">
        <v>2918</v>
      </c>
    </row>
    <row r="5607" spans="1:6" ht="15" customHeight="1" x14ac:dyDescent="0.25">
      <c r="A5607" s="39" t="s">
        <v>5472</v>
      </c>
      <c r="B5607" s="39" t="s">
        <v>12413</v>
      </c>
      <c r="C5607" s="39" t="s">
        <v>5701</v>
      </c>
      <c r="D5607" s="39" t="s">
        <v>12642</v>
      </c>
      <c r="E5607" s="40">
        <v>4</v>
      </c>
      <c r="F5607" s="40" t="s">
        <v>2918</v>
      </c>
    </row>
    <row r="5608" spans="1:6" ht="15" customHeight="1" x14ac:dyDescent="0.25">
      <c r="A5608" s="39" t="s">
        <v>5472</v>
      </c>
      <c r="B5608" s="39" t="s">
        <v>12413</v>
      </c>
      <c r="C5608" s="39" t="s">
        <v>5702</v>
      </c>
      <c r="D5608" s="39" t="s">
        <v>12643</v>
      </c>
      <c r="E5608" s="40">
        <v>4</v>
      </c>
      <c r="F5608" s="40" t="s">
        <v>2918</v>
      </c>
    </row>
    <row r="5609" spans="1:6" ht="15" customHeight="1" x14ac:dyDescent="0.25">
      <c r="A5609" s="39" t="s">
        <v>5472</v>
      </c>
      <c r="B5609" s="39" t="s">
        <v>12413</v>
      </c>
      <c r="C5609" s="39" t="s">
        <v>5703</v>
      </c>
      <c r="D5609" s="39" t="s">
        <v>12644</v>
      </c>
      <c r="E5609" s="40">
        <v>4</v>
      </c>
      <c r="F5609" s="40" t="s">
        <v>2918</v>
      </c>
    </row>
    <row r="5610" spans="1:6" ht="15" customHeight="1" x14ac:dyDescent="0.25">
      <c r="A5610" s="39" t="s">
        <v>5472</v>
      </c>
      <c r="B5610" s="39" t="s">
        <v>12413</v>
      </c>
      <c r="C5610" s="39" t="s">
        <v>5704</v>
      </c>
      <c r="D5610" s="39" t="s">
        <v>12645</v>
      </c>
      <c r="E5610" s="40">
        <v>4</v>
      </c>
      <c r="F5610" s="40" t="s">
        <v>2918</v>
      </c>
    </row>
    <row r="5611" spans="1:6" ht="15" customHeight="1" x14ac:dyDescent="0.25">
      <c r="A5611" s="39" t="s">
        <v>5472</v>
      </c>
      <c r="B5611" s="39" t="s">
        <v>12413</v>
      </c>
      <c r="C5611" s="39" t="s">
        <v>5705</v>
      </c>
      <c r="D5611" s="39" t="s">
        <v>12646</v>
      </c>
      <c r="E5611" s="40">
        <v>4</v>
      </c>
      <c r="F5611" s="40" t="s">
        <v>2918</v>
      </c>
    </row>
    <row r="5612" spans="1:6" ht="15" customHeight="1" x14ac:dyDescent="0.25">
      <c r="A5612" s="39" t="s">
        <v>5472</v>
      </c>
      <c r="B5612" s="39" t="s">
        <v>12413</v>
      </c>
      <c r="C5612" s="39" t="s">
        <v>5706</v>
      </c>
      <c r="D5612" s="39" t="s">
        <v>12647</v>
      </c>
      <c r="E5612" s="40">
        <v>4</v>
      </c>
      <c r="F5612" s="40" t="s">
        <v>2918</v>
      </c>
    </row>
    <row r="5613" spans="1:6" ht="15" customHeight="1" x14ac:dyDescent="0.25">
      <c r="A5613" s="39" t="s">
        <v>5472</v>
      </c>
      <c r="B5613" s="39" t="s">
        <v>12413</v>
      </c>
      <c r="C5613" s="39" t="s">
        <v>5707</v>
      </c>
      <c r="D5613" s="39" t="s">
        <v>12648</v>
      </c>
      <c r="E5613" s="40">
        <v>4</v>
      </c>
      <c r="F5613" s="40" t="s">
        <v>2918</v>
      </c>
    </row>
    <row r="5614" spans="1:6" ht="15" customHeight="1" x14ac:dyDescent="0.25">
      <c r="A5614" s="37" t="s">
        <v>5472</v>
      </c>
      <c r="B5614" s="37" t="s">
        <v>12413</v>
      </c>
      <c r="C5614" s="37" t="s">
        <v>5708</v>
      </c>
      <c r="D5614" s="37" t="s">
        <v>12649</v>
      </c>
      <c r="E5614" s="38">
        <v>3</v>
      </c>
      <c r="F5614" s="38" t="s">
        <v>2083</v>
      </c>
    </row>
    <row r="5615" spans="1:6" ht="15" customHeight="1" x14ac:dyDescent="0.25">
      <c r="A5615" s="39" t="s">
        <v>5472</v>
      </c>
      <c r="B5615" s="39" t="s">
        <v>12413</v>
      </c>
      <c r="C5615" s="39" t="s">
        <v>5709</v>
      </c>
      <c r="D5615" s="39" t="s">
        <v>12650</v>
      </c>
      <c r="E5615" s="40">
        <v>4</v>
      </c>
      <c r="F5615" s="40" t="s">
        <v>2918</v>
      </c>
    </row>
    <row r="5616" spans="1:6" ht="15" customHeight="1" x14ac:dyDescent="0.25">
      <c r="A5616" s="39" t="s">
        <v>5472</v>
      </c>
      <c r="B5616" s="39" t="s">
        <v>12413</v>
      </c>
      <c r="C5616" s="39" t="s">
        <v>5710</v>
      </c>
      <c r="D5616" s="39" t="s">
        <v>12651</v>
      </c>
      <c r="E5616" s="40">
        <v>4</v>
      </c>
      <c r="F5616" s="40" t="s">
        <v>2918</v>
      </c>
    </row>
    <row r="5617" spans="1:6" ht="15" customHeight="1" x14ac:dyDescent="0.25">
      <c r="A5617" s="39" t="s">
        <v>5472</v>
      </c>
      <c r="B5617" s="39" t="s">
        <v>12413</v>
      </c>
      <c r="C5617" s="39" t="s">
        <v>5711</v>
      </c>
      <c r="D5617" s="39" t="s">
        <v>12652</v>
      </c>
      <c r="E5617" s="40">
        <v>4</v>
      </c>
      <c r="F5617" s="40" t="s">
        <v>2918</v>
      </c>
    </row>
    <row r="5618" spans="1:6" ht="15" customHeight="1" x14ac:dyDescent="0.25">
      <c r="A5618" s="39" t="s">
        <v>5472</v>
      </c>
      <c r="B5618" s="39" t="s">
        <v>12413</v>
      </c>
      <c r="C5618" s="39" t="s">
        <v>5712</v>
      </c>
      <c r="D5618" s="39" t="s">
        <v>12653</v>
      </c>
      <c r="E5618" s="40">
        <v>4</v>
      </c>
      <c r="F5618" s="40" t="s">
        <v>2918</v>
      </c>
    </row>
    <row r="5619" spans="1:6" ht="15" customHeight="1" x14ac:dyDescent="0.25">
      <c r="A5619" s="37" t="s">
        <v>5472</v>
      </c>
      <c r="B5619" s="37" t="s">
        <v>12413</v>
      </c>
      <c r="C5619" s="37" t="s">
        <v>5713</v>
      </c>
      <c r="D5619" s="37" t="s">
        <v>12654</v>
      </c>
      <c r="E5619" s="38">
        <v>3</v>
      </c>
      <c r="F5619" s="38" t="s">
        <v>2083</v>
      </c>
    </row>
    <row r="5620" spans="1:6" ht="15" customHeight="1" x14ac:dyDescent="0.25">
      <c r="A5620" s="39" t="s">
        <v>5472</v>
      </c>
      <c r="B5620" s="39" t="s">
        <v>12413</v>
      </c>
      <c r="C5620" s="39" t="s">
        <v>5714</v>
      </c>
      <c r="D5620" s="39" t="s">
        <v>12655</v>
      </c>
      <c r="E5620" s="40">
        <v>4</v>
      </c>
      <c r="F5620" s="40" t="s">
        <v>2918</v>
      </c>
    </row>
    <row r="5621" spans="1:6" ht="15" customHeight="1" x14ac:dyDescent="0.25">
      <c r="A5621" s="39" t="s">
        <v>5472</v>
      </c>
      <c r="B5621" s="39" t="s">
        <v>12413</v>
      </c>
      <c r="C5621" s="39" t="s">
        <v>5715</v>
      </c>
      <c r="D5621" s="39" t="s">
        <v>12656</v>
      </c>
      <c r="E5621" s="40">
        <v>4</v>
      </c>
      <c r="F5621" s="40" t="s">
        <v>2918</v>
      </c>
    </row>
    <row r="5622" spans="1:6" ht="15" customHeight="1" x14ac:dyDescent="0.25">
      <c r="A5622" s="39" t="s">
        <v>5472</v>
      </c>
      <c r="B5622" s="39" t="s">
        <v>12413</v>
      </c>
      <c r="C5622" s="39" t="s">
        <v>5716</v>
      </c>
      <c r="D5622" s="39" t="s">
        <v>12657</v>
      </c>
      <c r="E5622" s="40">
        <v>4</v>
      </c>
      <c r="F5622" s="40" t="s">
        <v>2918</v>
      </c>
    </row>
    <row r="5623" spans="1:6" ht="15" customHeight="1" x14ac:dyDescent="0.25">
      <c r="A5623" s="39" t="s">
        <v>5472</v>
      </c>
      <c r="B5623" s="39" t="s">
        <v>12413</v>
      </c>
      <c r="C5623" s="39" t="s">
        <v>5717</v>
      </c>
      <c r="D5623" s="39" t="s">
        <v>12658</v>
      </c>
      <c r="E5623" s="40">
        <v>4</v>
      </c>
      <c r="F5623" s="40" t="s">
        <v>2918</v>
      </c>
    </row>
    <row r="5624" spans="1:6" ht="15" customHeight="1" x14ac:dyDescent="0.25">
      <c r="A5624" s="39" t="s">
        <v>5472</v>
      </c>
      <c r="B5624" s="39" t="s">
        <v>12413</v>
      </c>
      <c r="C5624" s="39" t="s">
        <v>5718</v>
      </c>
      <c r="D5624" s="39" t="s">
        <v>12659</v>
      </c>
      <c r="E5624" s="40">
        <v>4</v>
      </c>
      <c r="F5624" s="40" t="s">
        <v>2918</v>
      </c>
    </row>
    <row r="5625" spans="1:6" ht="15" customHeight="1" x14ac:dyDescent="0.25">
      <c r="A5625" s="39" t="s">
        <v>5472</v>
      </c>
      <c r="B5625" s="39" t="s">
        <v>12413</v>
      </c>
      <c r="C5625" s="39" t="s">
        <v>5719</v>
      </c>
      <c r="D5625" s="39" t="s">
        <v>12660</v>
      </c>
      <c r="E5625" s="40">
        <v>4</v>
      </c>
      <c r="F5625" s="40" t="s">
        <v>2918</v>
      </c>
    </row>
    <row r="5626" spans="1:6" ht="15" customHeight="1" x14ac:dyDescent="0.25">
      <c r="A5626" s="37" t="s">
        <v>5472</v>
      </c>
      <c r="B5626" s="37" t="s">
        <v>12413</v>
      </c>
      <c r="C5626" s="37" t="s">
        <v>5720</v>
      </c>
      <c r="D5626" s="37" t="s">
        <v>12661</v>
      </c>
      <c r="E5626" s="38">
        <v>3</v>
      </c>
      <c r="F5626" s="38" t="s">
        <v>2083</v>
      </c>
    </row>
    <row r="5627" spans="1:6" ht="15" customHeight="1" x14ac:dyDescent="0.25">
      <c r="A5627" s="39" t="s">
        <v>5472</v>
      </c>
      <c r="B5627" s="39" t="s">
        <v>12413</v>
      </c>
      <c r="C5627" s="39" t="s">
        <v>5721</v>
      </c>
      <c r="D5627" s="39" t="s">
        <v>12662</v>
      </c>
      <c r="E5627" s="40">
        <v>4</v>
      </c>
      <c r="F5627" s="40" t="s">
        <v>2918</v>
      </c>
    </row>
    <row r="5628" spans="1:6" ht="15" customHeight="1" x14ac:dyDescent="0.25">
      <c r="A5628" s="39" t="s">
        <v>5472</v>
      </c>
      <c r="B5628" s="39" t="s">
        <v>12413</v>
      </c>
      <c r="C5628" s="39" t="s">
        <v>5722</v>
      </c>
      <c r="D5628" s="39" t="s">
        <v>12663</v>
      </c>
      <c r="E5628" s="40">
        <v>4</v>
      </c>
      <c r="F5628" s="40" t="s">
        <v>2918</v>
      </c>
    </row>
    <row r="5629" spans="1:6" ht="15" customHeight="1" x14ac:dyDescent="0.25">
      <c r="A5629" s="37" t="s">
        <v>5472</v>
      </c>
      <c r="B5629" s="37" t="s">
        <v>12413</v>
      </c>
      <c r="C5629" s="37" t="s">
        <v>5723</v>
      </c>
      <c r="D5629" s="37" t="s">
        <v>12664</v>
      </c>
      <c r="E5629" s="38">
        <v>3</v>
      </c>
      <c r="F5629" s="38" t="s">
        <v>2083</v>
      </c>
    </row>
    <row r="5630" spans="1:6" ht="15" customHeight="1" x14ac:dyDescent="0.25">
      <c r="A5630" s="39" t="s">
        <v>5472</v>
      </c>
      <c r="B5630" s="39" t="s">
        <v>12413</v>
      </c>
      <c r="C5630" s="39" t="s">
        <v>5724</v>
      </c>
      <c r="D5630" s="39" t="s">
        <v>12665</v>
      </c>
      <c r="E5630" s="40">
        <v>4</v>
      </c>
      <c r="F5630" s="40" t="s">
        <v>2918</v>
      </c>
    </row>
    <row r="5631" spans="1:6" ht="15" customHeight="1" x14ac:dyDescent="0.25">
      <c r="A5631" s="39" t="s">
        <v>5472</v>
      </c>
      <c r="B5631" s="39" t="s">
        <v>12413</v>
      </c>
      <c r="C5631" s="39" t="s">
        <v>5725</v>
      </c>
      <c r="D5631" s="39" t="s">
        <v>12666</v>
      </c>
      <c r="E5631" s="40">
        <v>4</v>
      </c>
      <c r="F5631" s="40" t="s">
        <v>2918</v>
      </c>
    </row>
    <row r="5632" spans="1:6" ht="15" customHeight="1" x14ac:dyDescent="0.25">
      <c r="A5632" s="39" t="s">
        <v>5472</v>
      </c>
      <c r="B5632" s="39" t="s">
        <v>12413</v>
      </c>
      <c r="C5632" s="39" t="s">
        <v>5726</v>
      </c>
      <c r="D5632" s="39" t="s">
        <v>12667</v>
      </c>
      <c r="E5632" s="40">
        <v>4</v>
      </c>
      <c r="F5632" s="40" t="s">
        <v>2918</v>
      </c>
    </row>
    <row r="5633" spans="1:6" ht="15" customHeight="1" x14ac:dyDescent="0.25">
      <c r="A5633" s="37" t="s">
        <v>5472</v>
      </c>
      <c r="B5633" s="37" t="s">
        <v>12413</v>
      </c>
      <c r="C5633" s="37" t="s">
        <v>5727</v>
      </c>
      <c r="D5633" s="37" t="s">
        <v>12668</v>
      </c>
      <c r="E5633" s="38">
        <v>3</v>
      </c>
      <c r="F5633" s="38" t="s">
        <v>2083</v>
      </c>
    </row>
    <row r="5634" spans="1:6" ht="15" customHeight="1" x14ac:dyDescent="0.25">
      <c r="A5634" s="39" t="s">
        <v>5472</v>
      </c>
      <c r="B5634" s="39" t="s">
        <v>12413</v>
      </c>
      <c r="C5634" s="39" t="s">
        <v>5728</v>
      </c>
      <c r="D5634" s="39" t="s">
        <v>12669</v>
      </c>
      <c r="E5634" s="40">
        <v>4</v>
      </c>
      <c r="F5634" s="40" t="s">
        <v>2918</v>
      </c>
    </row>
    <row r="5635" spans="1:6" ht="15" customHeight="1" x14ac:dyDescent="0.25">
      <c r="A5635" s="39" t="s">
        <v>5472</v>
      </c>
      <c r="B5635" s="39" t="s">
        <v>12413</v>
      </c>
      <c r="C5635" s="39" t="s">
        <v>5729</v>
      </c>
      <c r="D5635" s="39" t="s">
        <v>12670</v>
      </c>
      <c r="E5635" s="40">
        <v>4</v>
      </c>
      <c r="F5635" s="40" t="s">
        <v>2918</v>
      </c>
    </row>
    <row r="5636" spans="1:6" ht="15" customHeight="1" x14ac:dyDescent="0.25">
      <c r="A5636" s="39" t="s">
        <v>5472</v>
      </c>
      <c r="B5636" s="39" t="s">
        <v>12413</v>
      </c>
      <c r="C5636" s="39" t="s">
        <v>5730</v>
      </c>
      <c r="D5636" s="39" t="s">
        <v>12671</v>
      </c>
      <c r="E5636" s="40">
        <v>4</v>
      </c>
      <c r="F5636" s="40" t="s">
        <v>2918</v>
      </c>
    </row>
    <row r="5637" spans="1:6" ht="15" customHeight="1" x14ac:dyDescent="0.25">
      <c r="A5637" s="39" t="s">
        <v>5472</v>
      </c>
      <c r="B5637" s="39" t="s">
        <v>12413</v>
      </c>
      <c r="C5637" s="39" t="s">
        <v>5731</v>
      </c>
      <c r="D5637" s="39" t="s">
        <v>12672</v>
      </c>
      <c r="E5637" s="40">
        <v>4</v>
      </c>
      <c r="F5637" s="40" t="s">
        <v>2918</v>
      </c>
    </row>
    <row r="5638" spans="1:6" ht="15" customHeight="1" x14ac:dyDescent="0.25">
      <c r="A5638" s="39" t="s">
        <v>5472</v>
      </c>
      <c r="B5638" s="39" t="s">
        <v>12413</v>
      </c>
      <c r="C5638" s="39" t="s">
        <v>5732</v>
      </c>
      <c r="D5638" s="39" t="s">
        <v>12673</v>
      </c>
      <c r="E5638" s="40">
        <v>4</v>
      </c>
      <c r="F5638" s="40" t="s">
        <v>2918</v>
      </c>
    </row>
    <row r="5639" spans="1:6" ht="15" customHeight="1" x14ac:dyDescent="0.25">
      <c r="A5639" s="37" t="s">
        <v>5472</v>
      </c>
      <c r="B5639" s="37" t="s">
        <v>12413</v>
      </c>
      <c r="C5639" s="37" t="s">
        <v>5733</v>
      </c>
      <c r="D5639" s="37" t="s">
        <v>12674</v>
      </c>
      <c r="E5639" s="38">
        <v>3</v>
      </c>
      <c r="F5639" s="38" t="s">
        <v>2083</v>
      </c>
    </row>
    <row r="5640" spans="1:6" ht="15" customHeight="1" x14ac:dyDescent="0.25">
      <c r="A5640" s="39" t="s">
        <v>5472</v>
      </c>
      <c r="B5640" s="39" t="s">
        <v>12413</v>
      </c>
      <c r="C5640" s="39" t="s">
        <v>5734</v>
      </c>
      <c r="D5640" s="39" t="s">
        <v>12675</v>
      </c>
      <c r="E5640" s="40">
        <v>4</v>
      </c>
      <c r="F5640" s="40" t="s">
        <v>2918</v>
      </c>
    </row>
    <row r="5641" spans="1:6" ht="15" customHeight="1" x14ac:dyDescent="0.25">
      <c r="A5641" s="39" t="s">
        <v>5472</v>
      </c>
      <c r="B5641" s="39" t="s">
        <v>12413</v>
      </c>
      <c r="C5641" s="39" t="s">
        <v>5735</v>
      </c>
      <c r="D5641" s="39" t="s">
        <v>12676</v>
      </c>
      <c r="E5641" s="40">
        <v>4</v>
      </c>
      <c r="F5641" s="40" t="s">
        <v>2918</v>
      </c>
    </row>
    <row r="5642" spans="1:6" ht="15" customHeight="1" x14ac:dyDescent="0.25">
      <c r="A5642" s="39" t="s">
        <v>5472</v>
      </c>
      <c r="B5642" s="39" t="s">
        <v>12413</v>
      </c>
      <c r="C5642" s="39" t="s">
        <v>5736</v>
      </c>
      <c r="D5642" s="39" t="s">
        <v>12677</v>
      </c>
      <c r="E5642" s="40">
        <v>4</v>
      </c>
      <c r="F5642" s="40" t="s">
        <v>2918</v>
      </c>
    </row>
    <row r="5643" spans="1:6" ht="15" customHeight="1" x14ac:dyDescent="0.25">
      <c r="A5643" s="37" t="s">
        <v>5472</v>
      </c>
      <c r="B5643" s="37" t="s">
        <v>12413</v>
      </c>
      <c r="C5643" s="37" t="s">
        <v>5737</v>
      </c>
      <c r="D5643" s="37" t="s">
        <v>12678</v>
      </c>
      <c r="E5643" s="38">
        <v>3</v>
      </c>
      <c r="F5643" s="38" t="s">
        <v>2083</v>
      </c>
    </row>
    <row r="5644" spans="1:6" ht="15" customHeight="1" x14ac:dyDescent="0.25">
      <c r="A5644" s="39" t="s">
        <v>5472</v>
      </c>
      <c r="B5644" s="39" t="s">
        <v>12413</v>
      </c>
      <c r="C5644" s="39" t="s">
        <v>5738</v>
      </c>
      <c r="D5644" s="39" t="s">
        <v>12679</v>
      </c>
      <c r="E5644" s="40">
        <v>4</v>
      </c>
      <c r="F5644" s="40" t="s">
        <v>2918</v>
      </c>
    </row>
    <row r="5645" spans="1:6" ht="15" customHeight="1" x14ac:dyDescent="0.25">
      <c r="A5645" s="39" t="s">
        <v>5472</v>
      </c>
      <c r="B5645" s="39" t="s">
        <v>12413</v>
      </c>
      <c r="C5645" s="39" t="s">
        <v>5739</v>
      </c>
      <c r="D5645" s="39" t="s">
        <v>12680</v>
      </c>
      <c r="E5645" s="40">
        <v>4</v>
      </c>
      <c r="F5645" s="40" t="s">
        <v>2918</v>
      </c>
    </row>
    <row r="5646" spans="1:6" ht="15" customHeight="1" x14ac:dyDescent="0.25">
      <c r="A5646" s="39" t="s">
        <v>5472</v>
      </c>
      <c r="B5646" s="39" t="s">
        <v>12413</v>
      </c>
      <c r="C5646" s="39" t="s">
        <v>5740</v>
      </c>
      <c r="D5646" s="39" t="s">
        <v>12681</v>
      </c>
      <c r="E5646" s="40">
        <v>4</v>
      </c>
      <c r="F5646" s="40" t="s">
        <v>2918</v>
      </c>
    </row>
    <row r="5647" spans="1:6" ht="15" customHeight="1" x14ac:dyDescent="0.25">
      <c r="A5647" s="39" t="s">
        <v>5472</v>
      </c>
      <c r="B5647" s="39" t="s">
        <v>12413</v>
      </c>
      <c r="C5647" s="39" t="s">
        <v>5741</v>
      </c>
      <c r="D5647" s="39" t="s">
        <v>12682</v>
      </c>
      <c r="E5647" s="40">
        <v>4</v>
      </c>
      <c r="F5647" s="40" t="s">
        <v>2918</v>
      </c>
    </row>
    <row r="5648" spans="1:6" ht="15" customHeight="1" x14ac:dyDescent="0.25">
      <c r="A5648" s="39" t="s">
        <v>5472</v>
      </c>
      <c r="B5648" s="39" t="s">
        <v>12413</v>
      </c>
      <c r="C5648" s="39" t="s">
        <v>5742</v>
      </c>
      <c r="D5648" s="39" t="s">
        <v>12683</v>
      </c>
      <c r="E5648" s="40">
        <v>4</v>
      </c>
      <c r="F5648" s="40" t="s">
        <v>2918</v>
      </c>
    </row>
    <row r="5649" spans="1:6" ht="15" customHeight="1" x14ac:dyDescent="0.25">
      <c r="A5649" s="37" t="s">
        <v>5472</v>
      </c>
      <c r="B5649" s="37" t="s">
        <v>12413</v>
      </c>
      <c r="C5649" s="37" t="s">
        <v>5743</v>
      </c>
      <c r="D5649" s="37" t="s">
        <v>12684</v>
      </c>
      <c r="E5649" s="38">
        <v>3</v>
      </c>
      <c r="F5649" s="38" t="s">
        <v>2083</v>
      </c>
    </row>
    <row r="5650" spans="1:6" ht="15" customHeight="1" x14ac:dyDescent="0.25">
      <c r="A5650" s="39" t="s">
        <v>5472</v>
      </c>
      <c r="B5650" s="39" t="s">
        <v>12413</v>
      </c>
      <c r="C5650" s="39" t="s">
        <v>5744</v>
      </c>
      <c r="D5650" s="39" t="s">
        <v>12685</v>
      </c>
      <c r="E5650" s="40">
        <v>4</v>
      </c>
      <c r="F5650" s="40" t="s">
        <v>2918</v>
      </c>
    </row>
    <row r="5651" spans="1:6" ht="15" customHeight="1" x14ac:dyDescent="0.25">
      <c r="A5651" s="39" t="s">
        <v>5472</v>
      </c>
      <c r="B5651" s="39" t="s">
        <v>12413</v>
      </c>
      <c r="C5651" s="39" t="s">
        <v>5745</v>
      </c>
      <c r="D5651" s="39" t="s">
        <v>12686</v>
      </c>
      <c r="E5651" s="40">
        <v>4</v>
      </c>
      <c r="F5651" s="40" t="s">
        <v>2918</v>
      </c>
    </row>
    <row r="5652" spans="1:6" ht="15" customHeight="1" x14ac:dyDescent="0.25">
      <c r="A5652" s="39" t="s">
        <v>5472</v>
      </c>
      <c r="B5652" s="39" t="s">
        <v>12413</v>
      </c>
      <c r="C5652" s="39" t="s">
        <v>5746</v>
      </c>
      <c r="D5652" s="39" t="s">
        <v>12687</v>
      </c>
      <c r="E5652" s="40">
        <v>4</v>
      </c>
      <c r="F5652" s="40" t="s">
        <v>2918</v>
      </c>
    </row>
    <row r="5653" spans="1:6" ht="15" customHeight="1" x14ac:dyDescent="0.25">
      <c r="A5653" s="39" t="s">
        <v>5472</v>
      </c>
      <c r="B5653" s="39" t="s">
        <v>12413</v>
      </c>
      <c r="C5653" s="39" t="s">
        <v>5747</v>
      </c>
      <c r="D5653" s="39" t="s">
        <v>12688</v>
      </c>
      <c r="E5653" s="40">
        <v>4</v>
      </c>
      <c r="F5653" s="40" t="s">
        <v>2918</v>
      </c>
    </row>
    <row r="5654" spans="1:6" ht="15" customHeight="1" x14ac:dyDescent="0.25">
      <c r="A5654" s="37" t="s">
        <v>5472</v>
      </c>
      <c r="B5654" s="37" t="s">
        <v>12413</v>
      </c>
      <c r="C5654" s="37" t="s">
        <v>5748</v>
      </c>
      <c r="D5654" s="37" t="s">
        <v>12689</v>
      </c>
      <c r="E5654" s="38">
        <v>3</v>
      </c>
      <c r="F5654" s="38" t="s">
        <v>2083</v>
      </c>
    </row>
    <row r="5655" spans="1:6" ht="15" customHeight="1" x14ac:dyDescent="0.25">
      <c r="A5655" s="39" t="s">
        <v>5472</v>
      </c>
      <c r="B5655" s="39" t="s">
        <v>12413</v>
      </c>
      <c r="C5655" s="39" t="s">
        <v>5749</v>
      </c>
      <c r="D5655" s="39" t="s">
        <v>12690</v>
      </c>
      <c r="E5655" s="40">
        <v>4</v>
      </c>
      <c r="F5655" s="40" t="s">
        <v>2918</v>
      </c>
    </row>
    <row r="5656" spans="1:6" ht="15" customHeight="1" x14ac:dyDescent="0.25">
      <c r="A5656" s="39" t="s">
        <v>5472</v>
      </c>
      <c r="B5656" s="39" t="s">
        <v>12413</v>
      </c>
      <c r="C5656" s="39" t="s">
        <v>5750</v>
      </c>
      <c r="D5656" s="39" t="s">
        <v>12691</v>
      </c>
      <c r="E5656" s="40">
        <v>4</v>
      </c>
      <c r="F5656" s="40" t="s">
        <v>2918</v>
      </c>
    </row>
    <row r="5657" spans="1:6" ht="15" customHeight="1" x14ac:dyDescent="0.25">
      <c r="A5657" s="37" t="s">
        <v>5472</v>
      </c>
      <c r="B5657" s="37" t="s">
        <v>12413</v>
      </c>
      <c r="C5657" s="37" t="s">
        <v>5751</v>
      </c>
      <c r="D5657" s="37" t="s">
        <v>12692</v>
      </c>
      <c r="E5657" s="38">
        <v>3</v>
      </c>
      <c r="F5657" s="38" t="s">
        <v>2918</v>
      </c>
    </row>
    <row r="5658" spans="1:6" ht="15" customHeight="1" x14ac:dyDescent="0.25">
      <c r="A5658" s="35" t="s">
        <v>5472</v>
      </c>
      <c r="B5658" s="35" t="s">
        <v>12413</v>
      </c>
      <c r="C5658" s="35" t="s">
        <v>5752</v>
      </c>
      <c r="D5658" s="35" t="s">
        <v>12693</v>
      </c>
      <c r="E5658" s="36">
        <v>2</v>
      </c>
      <c r="F5658" s="36" t="s">
        <v>2083</v>
      </c>
    </row>
    <row r="5659" spans="1:6" ht="15" customHeight="1" x14ac:dyDescent="0.25">
      <c r="A5659" s="37" t="s">
        <v>5472</v>
      </c>
      <c r="B5659" s="37" t="s">
        <v>12413</v>
      </c>
      <c r="C5659" s="37" t="s">
        <v>5753</v>
      </c>
      <c r="D5659" s="37" t="s">
        <v>12694</v>
      </c>
      <c r="E5659" s="38">
        <v>3</v>
      </c>
      <c r="F5659" s="38" t="s">
        <v>2083</v>
      </c>
    </row>
    <row r="5660" spans="1:6" ht="15" customHeight="1" x14ac:dyDescent="0.25">
      <c r="A5660" s="39" t="s">
        <v>5472</v>
      </c>
      <c r="B5660" s="39" t="s">
        <v>12413</v>
      </c>
      <c r="C5660" s="39" t="s">
        <v>5754</v>
      </c>
      <c r="D5660" s="39" t="s">
        <v>12695</v>
      </c>
      <c r="E5660" s="40">
        <v>4</v>
      </c>
      <c r="F5660" s="40" t="s">
        <v>2918</v>
      </c>
    </row>
    <row r="5661" spans="1:6" ht="15" customHeight="1" x14ac:dyDescent="0.25">
      <c r="A5661" s="39" t="s">
        <v>5472</v>
      </c>
      <c r="B5661" s="39" t="s">
        <v>12413</v>
      </c>
      <c r="C5661" s="39" t="s">
        <v>5755</v>
      </c>
      <c r="D5661" s="39" t="s">
        <v>12696</v>
      </c>
      <c r="E5661" s="40">
        <v>4</v>
      </c>
      <c r="F5661" s="40" t="s">
        <v>2918</v>
      </c>
    </row>
    <row r="5662" spans="1:6" ht="15" customHeight="1" x14ac:dyDescent="0.25">
      <c r="A5662" s="37" t="s">
        <v>5472</v>
      </c>
      <c r="B5662" s="37" t="s">
        <v>12413</v>
      </c>
      <c r="C5662" s="37" t="s">
        <v>5756</v>
      </c>
      <c r="D5662" s="37" t="s">
        <v>12697</v>
      </c>
      <c r="E5662" s="38">
        <v>3</v>
      </c>
      <c r="F5662" s="38" t="s">
        <v>2083</v>
      </c>
    </row>
    <row r="5663" spans="1:6" ht="15" customHeight="1" x14ac:dyDescent="0.25">
      <c r="A5663" s="39" t="s">
        <v>5472</v>
      </c>
      <c r="B5663" s="39" t="s">
        <v>12413</v>
      </c>
      <c r="C5663" s="39" t="s">
        <v>5757</v>
      </c>
      <c r="D5663" s="39" t="s">
        <v>12698</v>
      </c>
      <c r="E5663" s="40">
        <v>4</v>
      </c>
      <c r="F5663" s="40" t="s">
        <v>2918</v>
      </c>
    </row>
    <row r="5664" spans="1:6" ht="15" customHeight="1" x14ac:dyDescent="0.25">
      <c r="A5664" s="39" t="s">
        <v>5472</v>
      </c>
      <c r="B5664" s="39" t="s">
        <v>12413</v>
      </c>
      <c r="C5664" s="39" t="s">
        <v>5758</v>
      </c>
      <c r="D5664" s="39" t="s">
        <v>12699</v>
      </c>
      <c r="E5664" s="40">
        <v>4</v>
      </c>
      <c r="F5664" s="40" t="s">
        <v>2918</v>
      </c>
    </row>
    <row r="5665" spans="1:6" ht="15" customHeight="1" x14ac:dyDescent="0.25">
      <c r="A5665" s="37" t="s">
        <v>5472</v>
      </c>
      <c r="B5665" s="37" t="s">
        <v>12413</v>
      </c>
      <c r="C5665" s="37" t="s">
        <v>5759</v>
      </c>
      <c r="D5665" s="37" t="s">
        <v>12700</v>
      </c>
      <c r="E5665" s="38">
        <v>3</v>
      </c>
      <c r="F5665" s="38" t="s">
        <v>2083</v>
      </c>
    </row>
    <row r="5666" spans="1:6" ht="15" customHeight="1" x14ac:dyDescent="0.25">
      <c r="A5666" s="39" t="s">
        <v>5472</v>
      </c>
      <c r="B5666" s="39" t="s">
        <v>12413</v>
      </c>
      <c r="C5666" s="39" t="s">
        <v>5760</v>
      </c>
      <c r="D5666" s="39" t="s">
        <v>12701</v>
      </c>
      <c r="E5666" s="40">
        <v>4</v>
      </c>
      <c r="F5666" s="40" t="s">
        <v>2918</v>
      </c>
    </row>
    <row r="5667" spans="1:6" ht="15" customHeight="1" x14ac:dyDescent="0.25">
      <c r="A5667" s="39" t="s">
        <v>5472</v>
      </c>
      <c r="B5667" s="39" t="s">
        <v>12413</v>
      </c>
      <c r="C5667" s="39" t="s">
        <v>5761</v>
      </c>
      <c r="D5667" s="39" t="s">
        <v>12702</v>
      </c>
      <c r="E5667" s="40">
        <v>4</v>
      </c>
      <c r="F5667" s="40" t="s">
        <v>2918</v>
      </c>
    </row>
    <row r="5668" spans="1:6" ht="15" customHeight="1" x14ac:dyDescent="0.25">
      <c r="A5668" s="37" t="s">
        <v>5472</v>
      </c>
      <c r="B5668" s="37" t="s">
        <v>12413</v>
      </c>
      <c r="C5668" s="37" t="s">
        <v>5762</v>
      </c>
      <c r="D5668" s="37" t="s">
        <v>12703</v>
      </c>
      <c r="E5668" s="38">
        <v>3</v>
      </c>
      <c r="F5668" s="38" t="s">
        <v>2083</v>
      </c>
    </row>
    <row r="5669" spans="1:6" ht="15" customHeight="1" x14ac:dyDescent="0.25">
      <c r="A5669" s="39" t="s">
        <v>5472</v>
      </c>
      <c r="B5669" s="39" t="s">
        <v>12413</v>
      </c>
      <c r="C5669" s="39" t="s">
        <v>5763</v>
      </c>
      <c r="D5669" s="39" t="s">
        <v>12704</v>
      </c>
      <c r="E5669" s="40">
        <v>4</v>
      </c>
      <c r="F5669" s="40" t="s">
        <v>2918</v>
      </c>
    </row>
    <row r="5670" spans="1:6" ht="15" customHeight="1" x14ac:dyDescent="0.25">
      <c r="A5670" s="39" t="s">
        <v>5472</v>
      </c>
      <c r="B5670" s="39" t="s">
        <v>12413</v>
      </c>
      <c r="C5670" s="39" t="s">
        <v>5764</v>
      </c>
      <c r="D5670" s="39" t="s">
        <v>12705</v>
      </c>
      <c r="E5670" s="40">
        <v>4</v>
      </c>
      <c r="F5670" s="40" t="s">
        <v>2918</v>
      </c>
    </row>
    <row r="5671" spans="1:6" ht="15" customHeight="1" x14ac:dyDescent="0.25">
      <c r="A5671" s="37" t="s">
        <v>5472</v>
      </c>
      <c r="B5671" s="37" t="s">
        <v>12413</v>
      </c>
      <c r="C5671" s="37" t="s">
        <v>5765</v>
      </c>
      <c r="D5671" s="37" t="s">
        <v>12706</v>
      </c>
      <c r="E5671" s="38">
        <v>3</v>
      </c>
      <c r="F5671" s="38" t="s">
        <v>2918</v>
      </c>
    </row>
    <row r="5672" spans="1:6" ht="15" customHeight="1" x14ac:dyDescent="0.25">
      <c r="A5672" s="35" t="s">
        <v>5472</v>
      </c>
      <c r="B5672" s="35" t="s">
        <v>12413</v>
      </c>
      <c r="C5672" s="35" t="s">
        <v>5766</v>
      </c>
      <c r="D5672" s="35" t="s">
        <v>12707</v>
      </c>
      <c r="E5672" s="36">
        <v>2</v>
      </c>
      <c r="F5672" s="36" t="s">
        <v>2918</v>
      </c>
    </row>
    <row r="5673" spans="1:6" ht="15" customHeight="1" x14ac:dyDescent="0.25">
      <c r="A5673" s="33" t="s">
        <v>5767</v>
      </c>
      <c r="B5673" s="33" t="s">
        <v>12708</v>
      </c>
      <c r="C5673" s="33" t="s">
        <v>5767</v>
      </c>
      <c r="D5673" s="33" t="s">
        <v>12708</v>
      </c>
      <c r="E5673" s="34">
        <v>1</v>
      </c>
      <c r="F5673" s="34" t="s">
        <v>2083</v>
      </c>
    </row>
    <row r="5674" spans="1:6" ht="15" customHeight="1" x14ac:dyDescent="0.25">
      <c r="A5674" s="35" t="s">
        <v>5767</v>
      </c>
      <c r="B5674" s="35" t="s">
        <v>12708</v>
      </c>
      <c r="C5674" s="35" t="s">
        <v>5768</v>
      </c>
      <c r="D5674" s="35" t="s">
        <v>12709</v>
      </c>
      <c r="E5674" s="36">
        <v>2</v>
      </c>
      <c r="F5674" s="36" t="s">
        <v>2083</v>
      </c>
    </row>
    <row r="5675" spans="1:6" ht="15" customHeight="1" x14ac:dyDescent="0.25">
      <c r="A5675" s="37" t="s">
        <v>5767</v>
      </c>
      <c r="B5675" s="37" t="s">
        <v>12708</v>
      </c>
      <c r="C5675" s="37" t="s">
        <v>5769</v>
      </c>
      <c r="D5675" s="37" t="s">
        <v>12710</v>
      </c>
      <c r="E5675" s="38">
        <v>3</v>
      </c>
      <c r="F5675" s="38" t="s">
        <v>2083</v>
      </c>
    </row>
    <row r="5676" spans="1:6" ht="15" customHeight="1" x14ac:dyDescent="0.25">
      <c r="A5676" s="39" t="s">
        <v>5767</v>
      </c>
      <c r="B5676" s="39" t="s">
        <v>12708</v>
      </c>
      <c r="C5676" s="39" t="s">
        <v>5770</v>
      </c>
      <c r="D5676" s="39" t="s">
        <v>12711</v>
      </c>
      <c r="E5676" s="40">
        <v>4</v>
      </c>
      <c r="F5676" s="40" t="s">
        <v>2083</v>
      </c>
    </row>
    <row r="5677" spans="1:6" ht="15" customHeight="1" x14ac:dyDescent="0.25">
      <c r="A5677" s="41" t="s">
        <v>5767</v>
      </c>
      <c r="B5677" s="41" t="s">
        <v>12708</v>
      </c>
      <c r="C5677" s="41" t="s">
        <v>5771</v>
      </c>
      <c r="D5677" s="41" t="s">
        <v>12712</v>
      </c>
      <c r="E5677" s="42">
        <v>5</v>
      </c>
      <c r="F5677" s="42" t="s">
        <v>2918</v>
      </c>
    </row>
    <row r="5678" spans="1:6" ht="15" customHeight="1" x14ac:dyDescent="0.25">
      <c r="A5678" s="41" t="s">
        <v>5767</v>
      </c>
      <c r="B5678" s="41" t="s">
        <v>12708</v>
      </c>
      <c r="C5678" s="41" t="s">
        <v>5772</v>
      </c>
      <c r="D5678" s="41" t="s">
        <v>12713</v>
      </c>
      <c r="E5678" s="42">
        <v>5</v>
      </c>
      <c r="F5678" s="42" t="s">
        <v>2918</v>
      </c>
    </row>
    <row r="5679" spans="1:6" ht="15" customHeight="1" x14ac:dyDescent="0.25">
      <c r="A5679" s="41" t="s">
        <v>5767</v>
      </c>
      <c r="B5679" s="41" t="s">
        <v>12708</v>
      </c>
      <c r="C5679" s="41" t="s">
        <v>5773</v>
      </c>
      <c r="D5679" s="41" t="s">
        <v>12714</v>
      </c>
      <c r="E5679" s="42">
        <v>5</v>
      </c>
      <c r="F5679" s="42" t="s">
        <v>2918</v>
      </c>
    </row>
    <row r="5680" spans="1:6" ht="15" customHeight="1" x14ac:dyDescent="0.25">
      <c r="A5680" s="41" t="s">
        <v>5767</v>
      </c>
      <c r="B5680" s="41" t="s">
        <v>12708</v>
      </c>
      <c r="C5680" s="41" t="s">
        <v>5774</v>
      </c>
      <c r="D5680" s="41" t="s">
        <v>12715</v>
      </c>
      <c r="E5680" s="42">
        <v>5</v>
      </c>
      <c r="F5680" s="42" t="s">
        <v>2918</v>
      </c>
    </row>
    <row r="5681" spans="1:6" ht="15" customHeight="1" x14ac:dyDescent="0.25">
      <c r="A5681" s="41" t="s">
        <v>5767</v>
      </c>
      <c r="B5681" s="41" t="s">
        <v>12708</v>
      </c>
      <c r="C5681" s="41" t="s">
        <v>5775</v>
      </c>
      <c r="D5681" s="41" t="s">
        <v>12716</v>
      </c>
      <c r="E5681" s="42">
        <v>5</v>
      </c>
      <c r="F5681" s="42" t="s">
        <v>2918</v>
      </c>
    </row>
    <row r="5682" spans="1:6" ht="15" customHeight="1" x14ac:dyDescent="0.25">
      <c r="A5682" s="41" t="s">
        <v>5767</v>
      </c>
      <c r="B5682" s="41" t="s">
        <v>12708</v>
      </c>
      <c r="C5682" s="41" t="s">
        <v>5776</v>
      </c>
      <c r="D5682" s="41" t="s">
        <v>12717</v>
      </c>
      <c r="E5682" s="42">
        <v>5</v>
      </c>
      <c r="F5682" s="42" t="s">
        <v>2918</v>
      </c>
    </row>
    <row r="5683" spans="1:6" ht="15" customHeight="1" x14ac:dyDescent="0.25">
      <c r="A5683" s="41" t="s">
        <v>5767</v>
      </c>
      <c r="B5683" s="41" t="s">
        <v>12708</v>
      </c>
      <c r="C5683" s="41" t="s">
        <v>5777</v>
      </c>
      <c r="D5683" s="41" t="s">
        <v>12718</v>
      </c>
      <c r="E5683" s="42">
        <v>5</v>
      </c>
      <c r="F5683" s="42" t="s">
        <v>2918</v>
      </c>
    </row>
    <row r="5684" spans="1:6" ht="15" customHeight="1" x14ac:dyDescent="0.25">
      <c r="A5684" s="41" t="s">
        <v>5767</v>
      </c>
      <c r="B5684" s="41" t="s">
        <v>12708</v>
      </c>
      <c r="C5684" s="41" t="s">
        <v>5778</v>
      </c>
      <c r="D5684" s="41" t="s">
        <v>12719</v>
      </c>
      <c r="E5684" s="42">
        <v>5</v>
      </c>
      <c r="F5684" s="42" t="s">
        <v>2918</v>
      </c>
    </row>
    <row r="5685" spans="1:6" ht="15" customHeight="1" x14ac:dyDescent="0.25">
      <c r="A5685" s="39" t="s">
        <v>5767</v>
      </c>
      <c r="B5685" s="39" t="s">
        <v>12708</v>
      </c>
      <c r="C5685" s="39" t="s">
        <v>5779</v>
      </c>
      <c r="D5685" s="39" t="s">
        <v>12720</v>
      </c>
      <c r="E5685" s="40">
        <v>4</v>
      </c>
      <c r="F5685" s="40" t="s">
        <v>2083</v>
      </c>
    </row>
    <row r="5686" spans="1:6" ht="15" customHeight="1" x14ac:dyDescent="0.25">
      <c r="A5686" s="41" t="s">
        <v>5767</v>
      </c>
      <c r="B5686" s="41" t="s">
        <v>12708</v>
      </c>
      <c r="C5686" s="41" t="s">
        <v>5780</v>
      </c>
      <c r="D5686" s="41" t="s">
        <v>12721</v>
      </c>
      <c r="E5686" s="42">
        <v>5</v>
      </c>
      <c r="F5686" s="42" t="s">
        <v>2918</v>
      </c>
    </row>
    <row r="5687" spans="1:6" ht="15" customHeight="1" x14ac:dyDescent="0.25">
      <c r="A5687" s="41" t="s">
        <v>5767</v>
      </c>
      <c r="B5687" s="41" t="s">
        <v>12708</v>
      </c>
      <c r="C5687" s="41" t="s">
        <v>5781</v>
      </c>
      <c r="D5687" s="41" t="s">
        <v>12722</v>
      </c>
      <c r="E5687" s="42">
        <v>5</v>
      </c>
      <c r="F5687" s="42" t="s">
        <v>2918</v>
      </c>
    </row>
    <row r="5688" spans="1:6" ht="15" customHeight="1" x14ac:dyDescent="0.25">
      <c r="A5688" s="41" t="s">
        <v>5767</v>
      </c>
      <c r="B5688" s="41" t="s">
        <v>12708</v>
      </c>
      <c r="C5688" s="41" t="s">
        <v>5782</v>
      </c>
      <c r="D5688" s="41" t="s">
        <v>12723</v>
      </c>
      <c r="E5688" s="42">
        <v>5</v>
      </c>
      <c r="F5688" s="42" t="s">
        <v>2918</v>
      </c>
    </row>
    <row r="5689" spans="1:6" ht="15" customHeight="1" x14ac:dyDescent="0.25">
      <c r="A5689" s="41" t="s">
        <v>5767</v>
      </c>
      <c r="B5689" s="41" t="s">
        <v>12708</v>
      </c>
      <c r="C5689" s="41" t="s">
        <v>5783</v>
      </c>
      <c r="D5689" s="41" t="s">
        <v>12724</v>
      </c>
      <c r="E5689" s="42">
        <v>5</v>
      </c>
      <c r="F5689" s="42" t="s">
        <v>2918</v>
      </c>
    </row>
    <row r="5690" spans="1:6" ht="15" customHeight="1" x14ac:dyDescent="0.25">
      <c r="A5690" s="41" t="s">
        <v>5767</v>
      </c>
      <c r="B5690" s="41" t="s">
        <v>12708</v>
      </c>
      <c r="C5690" s="41" t="s">
        <v>5784</v>
      </c>
      <c r="D5690" s="41" t="s">
        <v>12725</v>
      </c>
      <c r="E5690" s="42">
        <v>5</v>
      </c>
      <c r="F5690" s="42" t="s">
        <v>2918</v>
      </c>
    </row>
    <row r="5691" spans="1:6" ht="15" customHeight="1" x14ac:dyDescent="0.25">
      <c r="A5691" s="39" t="s">
        <v>5767</v>
      </c>
      <c r="B5691" s="39" t="s">
        <v>12708</v>
      </c>
      <c r="C5691" s="39" t="s">
        <v>5785</v>
      </c>
      <c r="D5691" s="39" t="s">
        <v>12726</v>
      </c>
      <c r="E5691" s="40">
        <v>4</v>
      </c>
      <c r="F5691" s="40" t="s">
        <v>2083</v>
      </c>
    </row>
    <row r="5692" spans="1:6" ht="15" customHeight="1" x14ac:dyDescent="0.25">
      <c r="A5692" s="41" t="s">
        <v>5767</v>
      </c>
      <c r="B5692" s="41" t="s">
        <v>12708</v>
      </c>
      <c r="C5692" s="41" t="s">
        <v>5786</v>
      </c>
      <c r="D5692" s="41" t="s">
        <v>12727</v>
      </c>
      <c r="E5692" s="42">
        <v>5</v>
      </c>
      <c r="F5692" s="42" t="s">
        <v>2918</v>
      </c>
    </row>
    <row r="5693" spans="1:6" ht="15" customHeight="1" x14ac:dyDescent="0.25">
      <c r="A5693" s="41" t="s">
        <v>5767</v>
      </c>
      <c r="B5693" s="41" t="s">
        <v>12708</v>
      </c>
      <c r="C5693" s="41" t="s">
        <v>5787</v>
      </c>
      <c r="D5693" s="41" t="s">
        <v>12728</v>
      </c>
      <c r="E5693" s="42">
        <v>5</v>
      </c>
      <c r="F5693" s="42" t="s">
        <v>2918</v>
      </c>
    </row>
    <row r="5694" spans="1:6" ht="15" customHeight="1" x14ac:dyDescent="0.25">
      <c r="A5694" s="41" t="s">
        <v>5767</v>
      </c>
      <c r="B5694" s="41" t="s">
        <v>12708</v>
      </c>
      <c r="C5694" s="41" t="s">
        <v>5788</v>
      </c>
      <c r="D5694" s="41" t="s">
        <v>12729</v>
      </c>
      <c r="E5694" s="42">
        <v>5</v>
      </c>
      <c r="F5694" s="42" t="s">
        <v>2918</v>
      </c>
    </row>
    <row r="5695" spans="1:6" ht="15" customHeight="1" x14ac:dyDescent="0.25">
      <c r="A5695" s="41" t="s">
        <v>5767</v>
      </c>
      <c r="B5695" s="41" t="s">
        <v>12708</v>
      </c>
      <c r="C5695" s="41" t="s">
        <v>5789</v>
      </c>
      <c r="D5695" s="41" t="s">
        <v>12730</v>
      </c>
      <c r="E5695" s="42">
        <v>5</v>
      </c>
      <c r="F5695" s="42" t="s">
        <v>2918</v>
      </c>
    </row>
    <row r="5696" spans="1:6" ht="15" customHeight="1" x14ac:dyDescent="0.25">
      <c r="A5696" s="39" t="s">
        <v>5767</v>
      </c>
      <c r="B5696" s="39" t="s">
        <v>12708</v>
      </c>
      <c r="C5696" s="39" t="s">
        <v>5790</v>
      </c>
      <c r="D5696" s="39" t="s">
        <v>12731</v>
      </c>
      <c r="E5696" s="40">
        <v>4</v>
      </c>
      <c r="F5696" s="40" t="s">
        <v>2083</v>
      </c>
    </row>
    <row r="5697" spans="1:6" ht="15" customHeight="1" x14ac:dyDescent="0.25">
      <c r="A5697" s="41" t="s">
        <v>5767</v>
      </c>
      <c r="B5697" s="41" t="s">
        <v>12708</v>
      </c>
      <c r="C5697" s="41" t="s">
        <v>5791</v>
      </c>
      <c r="D5697" s="41" t="s">
        <v>12732</v>
      </c>
      <c r="E5697" s="42">
        <v>5</v>
      </c>
      <c r="F5697" s="42" t="s">
        <v>2918</v>
      </c>
    </row>
    <row r="5698" spans="1:6" ht="15" customHeight="1" x14ac:dyDescent="0.25">
      <c r="A5698" s="41" t="s">
        <v>5767</v>
      </c>
      <c r="B5698" s="41" t="s">
        <v>12708</v>
      </c>
      <c r="C5698" s="41" t="s">
        <v>5792</v>
      </c>
      <c r="D5698" s="41" t="s">
        <v>12733</v>
      </c>
      <c r="E5698" s="42">
        <v>5</v>
      </c>
      <c r="F5698" s="42" t="s">
        <v>2918</v>
      </c>
    </row>
    <row r="5699" spans="1:6" ht="15" customHeight="1" x14ac:dyDescent="0.25">
      <c r="A5699" s="41" t="s">
        <v>5767</v>
      </c>
      <c r="B5699" s="41" t="s">
        <v>12708</v>
      </c>
      <c r="C5699" s="41" t="s">
        <v>5793</v>
      </c>
      <c r="D5699" s="41" t="s">
        <v>12734</v>
      </c>
      <c r="E5699" s="42">
        <v>5</v>
      </c>
      <c r="F5699" s="42" t="s">
        <v>2918</v>
      </c>
    </row>
    <row r="5700" spans="1:6" ht="15" customHeight="1" x14ac:dyDescent="0.25">
      <c r="A5700" s="41" t="s">
        <v>5767</v>
      </c>
      <c r="B5700" s="41" t="s">
        <v>12708</v>
      </c>
      <c r="C5700" s="41" t="s">
        <v>5794</v>
      </c>
      <c r="D5700" s="41" t="s">
        <v>12735</v>
      </c>
      <c r="E5700" s="42">
        <v>5</v>
      </c>
      <c r="F5700" s="42" t="s">
        <v>2918</v>
      </c>
    </row>
    <row r="5701" spans="1:6" ht="15" customHeight="1" x14ac:dyDescent="0.25">
      <c r="A5701" s="39" t="s">
        <v>5767</v>
      </c>
      <c r="B5701" s="39" t="s">
        <v>12708</v>
      </c>
      <c r="C5701" s="39" t="s">
        <v>5795</v>
      </c>
      <c r="D5701" s="39" t="s">
        <v>12736</v>
      </c>
      <c r="E5701" s="40">
        <v>4</v>
      </c>
      <c r="F5701" s="40" t="s">
        <v>2083</v>
      </c>
    </row>
    <row r="5702" spans="1:6" ht="15" customHeight="1" x14ac:dyDescent="0.25">
      <c r="A5702" s="41" t="s">
        <v>5767</v>
      </c>
      <c r="B5702" s="41" t="s">
        <v>12708</v>
      </c>
      <c r="C5702" s="41" t="s">
        <v>5796</v>
      </c>
      <c r="D5702" s="41" t="s">
        <v>12737</v>
      </c>
      <c r="E5702" s="42">
        <v>5</v>
      </c>
      <c r="F5702" s="42" t="s">
        <v>2918</v>
      </c>
    </row>
    <row r="5703" spans="1:6" ht="15" customHeight="1" x14ac:dyDescent="0.25">
      <c r="A5703" s="41" t="s">
        <v>5767</v>
      </c>
      <c r="B5703" s="41" t="s">
        <v>12708</v>
      </c>
      <c r="C5703" s="41" t="s">
        <v>5797</v>
      </c>
      <c r="D5703" s="41" t="s">
        <v>12738</v>
      </c>
      <c r="E5703" s="42">
        <v>5</v>
      </c>
      <c r="F5703" s="42" t="s">
        <v>2918</v>
      </c>
    </row>
    <row r="5704" spans="1:6" ht="15" customHeight="1" x14ac:dyDescent="0.25">
      <c r="A5704" s="41" t="s">
        <v>5767</v>
      </c>
      <c r="B5704" s="41" t="s">
        <v>12708</v>
      </c>
      <c r="C5704" s="41" t="s">
        <v>5798</v>
      </c>
      <c r="D5704" s="41" t="s">
        <v>12739</v>
      </c>
      <c r="E5704" s="42">
        <v>5</v>
      </c>
      <c r="F5704" s="42" t="s">
        <v>2918</v>
      </c>
    </row>
    <row r="5705" spans="1:6" ht="15" customHeight="1" x14ac:dyDescent="0.25">
      <c r="A5705" s="41" t="s">
        <v>5767</v>
      </c>
      <c r="B5705" s="41" t="s">
        <v>12708</v>
      </c>
      <c r="C5705" s="41" t="s">
        <v>5799</v>
      </c>
      <c r="D5705" s="41" t="s">
        <v>12740</v>
      </c>
      <c r="E5705" s="42">
        <v>5</v>
      </c>
      <c r="F5705" s="42" t="s">
        <v>2918</v>
      </c>
    </row>
    <row r="5706" spans="1:6" ht="15" customHeight="1" x14ac:dyDescent="0.25">
      <c r="A5706" s="39" t="s">
        <v>5767</v>
      </c>
      <c r="B5706" s="39" t="s">
        <v>12708</v>
      </c>
      <c r="C5706" s="39" t="s">
        <v>5800</v>
      </c>
      <c r="D5706" s="39" t="s">
        <v>12741</v>
      </c>
      <c r="E5706" s="40">
        <v>4</v>
      </c>
      <c r="F5706" s="40" t="s">
        <v>2083</v>
      </c>
    </row>
    <row r="5707" spans="1:6" ht="15" customHeight="1" x14ac:dyDescent="0.25">
      <c r="A5707" s="41" t="s">
        <v>5767</v>
      </c>
      <c r="B5707" s="41" t="s">
        <v>12708</v>
      </c>
      <c r="C5707" s="41" t="s">
        <v>5801</v>
      </c>
      <c r="D5707" s="41" t="s">
        <v>12742</v>
      </c>
      <c r="E5707" s="42">
        <v>5</v>
      </c>
      <c r="F5707" s="42" t="s">
        <v>2918</v>
      </c>
    </row>
    <row r="5708" spans="1:6" ht="15" customHeight="1" x14ac:dyDescent="0.25">
      <c r="A5708" s="41" t="s">
        <v>5767</v>
      </c>
      <c r="B5708" s="41" t="s">
        <v>12708</v>
      </c>
      <c r="C5708" s="41" t="s">
        <v>5802</v>
      </c>
      <c r="D5708" s="41" t="s">
        <v>12743</v>
      </c>
      <c r="E5708" s="42">
        <v>5</v>
      </c>
      <c r="F5708" s="42" t="s">
        <v>2918</v>
      </c>
    </row>
    <row r="5709" spans="1:6" ht="15" customHeight="1" x14ac:dyDescent="0.25">
      <c r="A5709" s="41" t="s">
        <v>5767</v>
      </c>
      <c r="B5709" s="41" t="s">
        <v>12708</v>
      </c>
      <c r="C5709" s="41" t="s">
        <v>5803</v>
      </c>
      <c r="D5709" s="41" t="s">
        <v>12744</v>
      </c>
      <c r="E5709" s="42">
        <v>5</v>
      </c>
      <c r="F5709" s="42" t="s">
        <v>2918</v>
      </c>
    </row>
    <row r="5710" spans="1:6" ht="15" customHeight="1" x14ac:dyDescent="0.25">
      <c r="A5710" s="41" t="s">
        <v>5767</v>
      </c>
      <c r="B5710" s="41" t="s">
        <v>12708</v>
      </c>
      <c r="C5710" s="41" t="s">
        <v>5804</v>
      </c>
      <c r="D5710" s="41" t="s">
        <v>12745</v>
      </c>
      <c r="E5710" s="42">
        <v>5</v>
      </c>
      <c r="F5710" s="42" t="s">
        <v>2918</v>
      </c>
    </row>
    <row r="5711" spans="1:6" ht="15" customHeight="1" x14ac:dyDescent="0.25">
      <c r="A5711" s="39" t="s">
        <v>5767</v>
      </c>
      <c r="B5711" s="39" t="s">
        <v>12708</v>
      </c>
      <c r="C5711" s="39" t="s">
        <v>5805</v>
      </c>
      <c r="D5711" s="39" t="s">
        <v>12746</v>
      </c>
      <c r="E5711" s="40">
        <v>4</v>
      </c>
      <c r="F5711" s="40" t="s">
        <v>2083</v>
      </c>
    </row>
    <row r="5712" spans="1:6" ht="15" customHeight="1" x14ac:dyDescent="0.25">
      <c r="A5712" s="41" t="s">
        <v>5767</v>
      </c>
      <c r="B5712" s="41" t="s">
        <v>12708</v>
      </c>
      <c r="C5712" s="41" t="s">
        <v>5806</v>
      </c>
      <c r="D5712" s="41" t="s">
        <v>12747</v>
      </c>
      <c r="E5712" s="42">
        <v>5</v>
      </c>
      <c r="F5712" s="42" t="s">
        <v>2918</v>
      </c>
    </row>
    <row r="5713" spans="1:6" ht="15" customHeight="1" x14ac:dyDescent="0.25">
      <c r="A5713" s="41" t="s">
        <v>5767</v>
      </c>
      <c r="B5713" s="41" t="s">
        <v>12708</v>
      </c>
      <c r="C5713" s="41" t="s">
        <v>5807</v>
      </c>
      <c r="D5713" s="41" t="s">
        <v>12748</v>
      </c>
      <c r="E5713" s="42">
        <v>5</v>
      </c>
      <c r="F5713" s="42" t="s">
        <v>2918</v>
      </c>
    </row>
    <row r="5714" spans="1:6" ht="15" customHeight="1" x14ac:dyDescent="0.25">
      <c r="A5714" s="41" t="s">
        <v>5767</v>
      </c>
      <c r="B5714" s="41" t="s">
        <v>12708</v>
      </c>
      <c r="C5714" s="41" t="s">
        <v>5808</v>
      </c>
      <c r="D5714" s="41" t="s">
        <v>12749</v>
      </c>
      <c r="E5714" s="42">
        <v>5</v>
      </c>
      <c r="F5714" s="42" t="s">
        <v>2918</v>
      </c>
    </row>
    <row r="5715" spans="1:6" ht="15" customHeight="1" x14ac:dyDescent="0.25">
      <c r="A5715" s="41" t="s">
        <v>5767</v>
      </c>
      <c r="B5715" s="41" t="s">
        <v>12708</v>
      </c>
      <c r="C5715" s="41" t="s">
        <v>5809</v>
      </c>
      <c r="D5715" s="41" t="s">
        <v>12750</v>
      </c>
      <c r="E5715" s="42">
        <v>5</v>
      </c>
      <c r="F5715" s="42" t="s">
        <v>2918</v>
      </c>
    </row>
    <row r="5716" spans="1:6" ht="15" customHeight="1" x14ac:dyDescent="0.25">
      <c r="A5716" s="39" t="s">
        <v>5767</v>
      </c>
      <c r="B5716" s="39" t="s">
        <v>12708</v>
      </c>
      <c r="C5716" s="39" t="s">
        <v>5810</v>
      </c>
      <c r="D5716" s="39" t="s">
        <v>12751</v>
      </c>
      <c r="E5716" s="40">
        <v>4</v>
      </c>
      <c r="F5716" s="40" t="s">
        <v>2083</v>
      </c>
    </row>
    <row r="5717" spans="1:6" ht="15" customHeight="1" x14ac:dyDescent="0.25">
      <c r="A5717" s="41" t="s">
        <v>5767</v>
      </c>
      <c r="B5717" s="41" t="s">
        <v>12708</v>
      </c>
      <c r="C5717" s="41" t="s">
        <v>5811</v>
      </c>
      <c r="D5717" s="41" t="s">
        <v>12752</v>
      </c>
      <c r="E5717" s="42">
        <v>5</v>
      </c>
      <c r="F5717" s="42" t="s">
        <v>2918</v>
      </c>
    </row>
    <row r="5718" spans="1:6" ht="15" customHeight="1" x14ac:dyDescent="0.25">
      <c r="A5718" s="41" t="s">
        <v>5767</v>
      </c>
      <c r="B5718" s="41" t="s">
        <v>12708</v>
      </c>
      <c r="C5718" s="41" t="s">
        <v>5812</v>
      </c>
      <c r="D5718" s="41" t="s">
        <v>12753</v>
      </c>
      <c r="E5718" s="42">
        <v>5</v>
      </c>
      <c r="F5718" s="42" t="s">
        <v>2918</v>
      </c>
    </row>
    <row r="5719" spans="1:6" ht="15" customHeight="1" x14ac:dyDescent="0.25">
      <c r="A5719" s="41" t="s">
        <v>5767</v>
      </c>
      <c r="B5719" s="41" t="s">
        <v>12708</v>
      </c>
      <c r="C5719" s="41" t="s">
        <v>5813</v>
      </c>
      <c r="D5719" s="41" t="s">
        <v>12754</v>
      </c>
      <c r="E5719" s="42">
        <v>5</v>
      </c>
      <c r="F5719" s="42" t="s">
        <v>2918</v>
      </c>
    </row>
    <row r="5720" spans="1:6" ht="15" customHeight="1" x14ac:dyDescent="0.25">
      <c r="A5720" s="41" t="s">
        <v>5767</v>
      </c>
      <c r="B5720" s="41" t="s">
        <v>12708</v>
      </c>
      <c r="C5720" s="41" t="s">
        <v>5814</v>
      </c>
      <c r="D5720" s="41" t="s">
        <v>12755</v>
      </c>
      <c r="E5720" s="42">
        <v>5</v>
      </c>
      <c r="F5720" s="42" t="s">
        <v>2918</v>
      </c>
    </row>
    <row r="5721" spans="1:6" ht="15" customHeight="1" x14ac:dyDescent="0.25">
      <c r="A5721" s="41" t="s">
        <v>5767</v>
      </c>
      <c r="B5721" s="41" t="s">
        <v>12708</v>
      </c>
      <c r="C5721" s="41" t="s">
        <v>5815</v>
      </c>
      <c r="D5721" s="41" t="s">
        <v>12756</v>
      </c>
      <c r="E5721" s="42">
        <v>5</v>
      </c>
      <c r="F5721" s="42" t="s">
        <v>2918</v>
      </c>
    </row>
    <row r="5722" spans="1:6" ht="15" customHeight="1" x14ac:dyDescent="0.25">
      <c r="A5722" s="41" t="s">
        <v>5767</v>
      </c>
      <c r="B5722" s="41" t="s">
        <v>12708</v>
      </c>
      <c r="C5722" s="41" t="s">
        <v>5816</v>
      </c>
      <c r="D5722" s="41" t="s">
        <v>12757</v>
      </c>
      <c r="E5722" s="42">
        <v>5</v>
      </c>
      <c r="F5722" s="42" t="s">
        <v>2918</v>
      </c>
    </row>
    <row r="5723" spans="1:6" ht="15" customHeight="1" x14ac:dyDescent="0.25">
      <c r="A5723" s="41" t="s">
        <v>5767</v>
      </c>
      <c r="B5723" s="41" t="s">
        <v>12708</v>
      </c>
      <c r="C5723" s="41" t="s">
        <v>5817</v>
      </c>
      <c r="D5723" s="41" t="s">
        <v>12758</v>
      </c>
      <c r="E5723" s="42">
        <v>5</v>
      </c>
      <c r="F5723" s="42" t="s">
        <v>2918</v>
      </c>
    </row>
    <row r="5724" spans="1:6" ht="15" customHeight="1" x14ac:dyDescent="0.25">
      <c r="A5724" s="41" t="s">
        <v>5767</v>
      </c>
      <c r="B5724" s="41" t="s">
        <v>12708</v>
      </c>
      <c r="C5724" s="41" t="s">
        <v>5818</v>
      </c>
      <c r="D5724" s="41" t="s">
        <v>12759</v>
      </c>
      <c r="E5724" s="42">
        <v>5</v>
      </c>
      <c r="F5724" s="42" t="s">
        <v>2918</v>
      </c>
    </row>
    <row r="5725" spans="1:6" ht="15" customHeight="1" x14ac:dyDescent="0.25">
      <c r="A5725" s="37" t="s">
        <v>5767</v>
      </c>
      <c r="B5725" s="37" t="s">
        <v>12708</v>
      </c>
      <c r="C5725" s="37" t="s">
        <v>5819</v>
      </c>
      <c r="D5725" s="37" t="s">
        <v>12760</v>
      </c>
      <c r="E5725" s="38">
        <v>3</v>
      </c>
      <c r="F5725" s="38" t="s">
        <v>2083</v>
      </c>
    </row>
    <row r="5726" spans="1:6" ht="15" customHeight="1" x14ac:dyDescent="0.25">
      <c r="A5726" s="39" t="s">
        <v>5767</v>
      </c>
      <c r="B5726" s="39" t="s">
        <v>12708</v>
      </c>
      <c r="C5726" s="39" t="s">
        <v>5820</v>
      </c>
      <c r="D5726" s="39" t="s">
        <v>12761</v>
      </c>
      <c r="E5726" s="40">
        <v>4</v>
      </c>
      <c r="F5726" s="40" t="s">
        <v>2083</v>
      </c>
    </row>
    <row r="5727" spans="1:6" ht="15" customHeight="1" x14ac:dyDescent="0.25">
      <c r="A5727" s="41" t="s">
        <v>5767</v>
      </c>
      <c r="B5727" s="41" t="s">
        <v>12708</v>
      </c>
      <c r="C5727" s="41" t="s">
        <v>5821</v>
      </c>
      <c r="D5727" s="41" t="s">
        <v>12762</v>
      </c>
      <c r="E5727" s="42">
        <v>5</v>
      </c>
      <c r="F5727" s="42" t="s">
        <v>2918</v>
      </c>
    </row>
    <row r="5728" spans="1:6" ht="15" customHeight="1" x14ac:dyDescent="0.25">
      <c r="A5728" s="41" t="s">
        <v>5767</v>
      </c>
      <c r="B5728" s="41" t="s">
        <v>12708</v>
      </c>
      <c r="C5728" s="41" t="s">
        <v>5822</v>
      </c>
      <c r="D5728" s="41" t="s">
        <v>12763</v>
      </c>
      <c r="E5728" s="42">
        <v>5</v>
      </c>
      <c r="F5728" s="42" t="s">
        <v>2918</v>
      </c>
    </row>
    <row r="5729" spans="1:6" ht="15" customHeight="1" x14ac:dyDescent="0.25">
      <c r="A5729" s="41" t="s">
        <v>5767</v>
      </c>
      <c r="B5729" s="41" t="s">
        <v>12708</v>
      </c>
      <c r="C5729" s="41" t="s">
        <v>5823</v>
      </c>
      <c r="D5729" s="41" t="s">
        <v>12764</v>
      </c>
      <c r="E5729" s="42">
        <v>5</v>
      </c>
      <c r="F5729" s="42" t="s">
        <v>2918</v>
      </c>
    </row>
    <row r="5730" spans="1:6" ht="15" customHeight="1" x14ac:dyDescent="0.25">
      <c r="A5730" s="41" t="s">
        <v>5767</v>
      </c>
      <c r="B5730" s="41" t="s">
        <v>12708</v>
      </c>
      <c r="C5730" s="41" t="s">
        <v>5824</v>
      </c>
      <c r="D5730" s="41" t="s">
        <v>12765</v>
      </c>
      <c r="E5730" s="42">
        <v>5</v>
      </c>
      <c r="F5730" s="42" t="s">
        <v>2918</v>
      </c>
    </row>
    <row r="5731" spans="1:6" ht="15" customHeight="1" x14ac:dyDescent="0.25">
      <c r="A5731" s="41" t="s">
        <v>5767</v>
      </c>
      <c r="B5731" s="41" t="s">
        <v>12708</v>
      </c>
      <c r="C5731" s="41" t="s">
        <v>5825</v>
      </c>
      <c r="D5731" s="41" t="s">
        <v>12766</v>
      </c>
      <c r="E5731" s="42">
        <v>5</v>
      </c>
      <c r="F5731" s="42" t="s">
        <v>2918</v>
      </c>
    </row>
    <row r="5732" spans="1:6" ht="15" customHeight="1" x14ac:dyDescent="0.25">
      <c r="A5732" s="41" t="s">
        <v>5767</v>
      </c>
      <c r="B5732" s="41" t="s">
        <v>12708</v>
      </c>
      <c r="C5732" s="41" t="s">
        <v>5826</v>
      </c>
      <c r="D5732" s="41" t="s">
        <v>12767</v>
      </c>
      <c r="E5732" s="42">
        <v>5</v>
      </c>
      <c r="F5732" s="42" t="s">
        <v>2918</v>
      </c>
    </row>
    <row r="5733" spans="1:6" ht="15" customHeight="1" x14ac:dyDescent="0.25">
      <c r="A5733" s="41" t="s">
        <v>5767</v>
      </c>
      <c r="B5733" s="41" t="s">
        <v>12708</v>
      </c>
      <c r="C5733" s="41" t="s">
        <v>5827</v>
      </c>
      <c r="D5733" s="41" t="s">
        <v>12768</v>
      </c>
      <c r="E5733" s="42">
        <v>5</v>
      </c>
      <c r="F5733" s="42" t="s">
        <v>2918</v>
      </c>
    </row>
    <row r="5734" spans="1:6" ht="15" customHeight="1" x14ac:dyDescent="0.25">
      <c r="A5734" s="41" t="s">
        <v>5767</v>
      </c>
      <c r="B5734" s="41" t="s">
        <v>12708</v>
      </c>
      <c r="C5734" s="41" t="s">
        <v>5828</v>
      </c>
      <c r="D5734" s="41" t="s">
        <v>12769</v>
      </c>
      <c r="E5734" s="42">
        <v>5</v>
      </c>
      <c r="F5734" s="42" t="s">
        <v>2918</v>
      </c>
    </row>
    <row r="5735" spans="1:6" ht="15" customHeight="1" x14ac:dyDescent="0.25">
      <c r="A5735" s="39" t="s">
        <v>5767</v>
      </c>
      <c r="B5735" s="39" t="s">
        <v>12708</v>
      </c>
      <c r="C5735" s="39" t="s">
        <v>5829</v>
      </c>
      <c r="D5735" s="39" t="s">
        <v>12770</v>
      </c>
      <c r="E5735" s="40">
        <v>4</v>
      </c>
      <c r="F5735" s="40" t="s">
        <v>2083</v>
      </c>
    </row>
    <row r="5736" spans="1:6" ht="15" customHeight="1" x14ac:dyDescent="0.25">
      <c r="A5736" s="41" t="s">
        <v>5767</v>
      </c>
      <c r="B5736" s="41" t="s">
        <v>12708</v>
      </c>
      <c r="C5736" s="41" t="s">
        <v>5830</v>
      </c>
      <c r="D5736" s="41" t="s">
        <v>12771</v>
      </c>
      <c r="E5736" s="42">
        <v>5</v>
      </c>
      <c r="F5736" s="42" t="s">
        <v>2918</v>
      </c>
    </row>
    <row r="5737" spans="1:6" ht="15" customHeight="1" x14ac:dyDescent="0.25">
      <c r="A5737" s="41" t="s">
        <v>5767</v>
      </c>
      <c r="B5737" s="41" t="s">
        <v>12708</v>
      </c>
      <c r="C5737" s="41" t="s">
        <v>5831</v>
      </c>
      <c r="D5737" s="41" t="s">
        <v>12772</v>
      </c>
      <c r="E5737" s="42">
        <v>5</v>
      </c>
      <c r="F5737" s="42" t="s">
        <v>2918</v>
      </c>
    </row>
    <row r="5738" spans="1:6" ht="15" customHeight="1" x14ac:dyDescent="0.25">
      <c r="A5738" s="41" t="s">
        <v>5767</v>
      </c>
      <c r="B5738" s="41" t="s">
        <v>12708</v>
      </c>
      <c r="C5738" s="41" t="s">
        <v>5832</v>
      </c>
      <c r="D5738" s="41" t="s">
        <v>12773</v>
      </c>
      <c r="E5738" s="42">
        <v>5</v>
      </c>
      <c r="F5738" s="42" t="s">
        <v>2918</v>
      </c>
    </row>
    <row r="5739" spans="1:6" ht="15" customHeight="1" x14ac:dyDescent="0.25">
      <c r="A5739" s="41" t="s">
        <v>5767</v>
      </c>
      <c r="B5739" s="41" t="s">
        <v>12708</v>
      </c>
      <c r="C5739" s="41" t="s">
        <v>5833</v>
      </c>
      <c r="D5739" s="41" t="s">
        <v>12774</v>
      </c>
      <c r="E5739" s="42">
        <v>5</v>
      </c>
      <c r="F5739" s="42" t="s">
        <v>2918</v>
      </c>
    </row>
    <row r="5740" spans="1:6" ht="15" customHeight="1" x14ac:dyDescent="0.25">
      <c r="A5740" s="39" t="s">
        <v>5767</v>
      </c>
      <c r="B5740" s="39" t="s">
        <v>12708</v>
      </c>
      <c r="C5740" s="39" t="s">
        <v>5834</v>
      </c>
      <c r="D5740" s="39" t="s">
        <v>12775</v>
      </c>
      <c r="E5740" s="40">
        <v>4</v>
      </c>
      <c r="F5740" s="40" t="s">
        <v>2083</v>
      </c>
    </row>
    <row r="5741" spans="1:6" ht="15" customHeight="1" x14ac:dyDescent="0.25">
      <c r="A5741" s="41" t="s">
        <v>5767</v>
      </c>
      <c r="B5741" s="41" t="s">
        <v>12708</v>
      </c>
      <c r="C5741" s="41" t="s">
        <v>5835</v>
      </c>
      <c r="D5741" s="41" t="s">
        <v>12776</v>
      </c>
      <c r="E5741" s="42">
        <v>5</v>
      </c>
      <c r="F5741" s="42" t="s">
        <v>2918</v>
      </c>
    </row>
    <row r="5742" spans="1:6" ht="15" customHeight="1" x14ac:dyDescent="0.25">
      <c r="A5742" s="41" t="s">
        <v>5767</v>
      </c>
      <c r="B5742" s="41" t="s">
        <v>12708</v>
      </c>
      <c r="C5742" s="41" t="s">
        <v>5836</v>
      </c>
      <c r="D5742" s="41" t="s">
        <v>12777</v>
      </c>
      <c r="E5742" s="42">
        <v>5</v>
      </c>
      <c r="F5742" s="42" t="s">
        <v>2918</v>
      </c>
    </row>
    <row r="5743" spans="1:6" ht="15" customHeight="1" x14ac:dyDescent="0.25">
      <c r="A5743" s="41" t="s">
        <v>5767</v>
      </c>
      <c r="B5743" s="41" t="s">
        <v>12708</v>
      </c>
      <c r="C5743" s="41" t="s">
        <v>5837</v>
      </c>
      <c r="D5743" s="41" t="s">
        <v>12778</v>
      </c>
      <c r="E5743" s="42">
        <v>5</v>
      </c>
      <c r="F5743" s="42" t="s">
        <v>2918</v>
      </c>
    </row>
    <row r="5744" spans="1:6" ht="15" customHeight="1" x14ac:dyDescent="0.25">
      <c r="A5744" s="41" t="s">
        <v>5767</v>
      </c>
      <c r="B5744" s="41" t="s">
        <v>12708</v>
      </c>
      <c r="C5744" s="41" t="s">
        <v>5838</v>
      </c>
      <c r="D5744" s="41" t="s">
        <v>12779</v>
      </c>
      <c r="E5744" s="42">
        <v>5</v>
      </c>
      <c r="F5744" s="42" t="s">
        <v>2918</v>
      </c>
    </row>
    <row r="5745" spans="1:6" ht="15" customHeight="1" x14ac:dyDescent="0.25">
      <c r="A5745" s="39" t="s">
        <v>5767</v>
      </c>
      <c r="B5745" s="39" t="s">
        <v>12708</v>
      </c>
      <c r="C5745" s="39" t="s">
        <v>5839</v>
      </c>
      <c r="D5745" s="39" t="s">
        <v>12780</v>
      </c>
      <c r="E5745" s="40">
        <v>4</v>
      </c>
      <c r="F5745" s="40" t="s">
        <v>2083</v>
      </c>
    </row>
    <row r="5746" spans="1:6" ht="15" customHeight="1" x14ac:dyDescent="0.25">
      <c r="A5746" s="41" t="s">
        <v>5767</v>
      </c>
      <c r="B5746" s="41" t="s">
        <v>12708</v>
      </c>
      <c r="C5746" s="41" t="s">
        <v>5840</v>
      </c>
      <c r="D5746" s="41" t="s">
        <v>12781</v>
      </c>
      <c r="E5746" s="42">
        <v>5</v>
      </c>
      <c r="F5746" s="42" t="s">
        <v>2918</v>
      </c>
    </row>
    <row r="5747" spans="1:6" ht="15" customHeight="1" x14ac:dyDescent="0.25">
      <c r="A5747" s="41" t="s">
        <v>5767</v>
      </c>
      <c r="B5747" s="41" t="s">
        <v>12708</v>
      </c>
      <c r="C5747" s="41" t="s">
        <v>5841</v>
      </c>
      <c r="D5747" s="41" t="s">
        <v>12782</v>
      </c>
      <c r="E5747" s="42">
        <v>5</v>
      </c>
      <c r="F5747" s="42" t="s">
        <v>2918</v>
      </c>
    </row>
    <row r="5748" spans="1:6" ht="15" customHeight="1" x14ac:dyDescent="0.25">
      <c r="A5748" s="41" t="s">
        <v>5767</v>
      </c>
      <c r="B5748" s="41" t="s">
        <v>12708</v>
      </c>
      <c r="C5748" s="41" t="s">
        <v>5842</v>
      </c>
      <c r="D5748" s="41" t="s">
        <v>12783</v>
      </c>
      <c r="E5748" s="42">
        <v>5</v>
      </c>
      <c r="F5748" s="42" t="s">
        <v>2918</v>
      </c>
    </row>
    <row r="5749" spans="1:6" ht="15" customHeight="1" x14ac:dyDescent="0.25">
      <c r="A5749" s="41" t="s">
        <v>5767</v>
      </c>
      <c r="B5749" s="41" t="s">
        <v>12708</v>
      </c>
      <c r="C5749" s="41" t="s">
        <v>5843</v>
      </c>
      <c r="D5749" s="41" t="s">
        <v>12784</v>
      </c>
      <c r="E5749" s="42">
        <v>5</v>
      </c>
      <c r="F5749" s="42" t="s">
        <v>2918</v>
      </c>
    </row>
    <row r="5750" spans="1:6" ht="15" customHeight="1" x14ac:dyDescent="0.25">
      <c r="A5750" s="39" t="s">
        <v>5767</v>
      </c>
      <c r="B5750" s="39" t="s">
        <v>12708</v>
      </c>
      <c r="C5750" s="39" t="s">
        <v>5844</v>
      </c>
      <c r="D5750" s="39" t="s">
        <v>12785</v>
      </c>
      <c r="E5750" s="40">
        <v>4</v>
      </c>
      <c r="F5750" s="40" t="s">
        <v>2918</v>
      </c>
    </row>
    <row r="5751" spans="1:6" ht="15" customHeight="1" x14ac:dyDescent="0.25">
      <c r="A5751" s="39" t="s">
        <v>5767</v>
      </c>
      <c r="B5751" s="39" t="s">
        <v>12708</v>
      </c>
      <c r="C5751" s="39" t="s">
        <v>5845</v>
      </c>
      <c r="D5751" s="39" t="s">
        <v>12786</v>
      </c>
      <c r="E5751" s="40">
        <v>4</v>
      </c>
      <c r="F5751" s="40" t="s">
        <v>2918</v>
      </c>
    </row>
    <row r="5752" spans="1:6" ht="15" customHeight="1" x14ac:dyDescent="0.25">
      <c r="A5752" s="39" t="s">
        <v>5767</v>
      </c>
      <c r="B5752" s="39" t="s">
        <v>12708</v>
      </c>
      <c r="C5752" s="39" t="s">
        <v>5846</v>
      </c>
      <c r="D5752" s="39" t="s">
        <v>12787</v>
      </c>
      <c r="E5752" s="40">
        <v>4</v>
      </c>
      <c r="F5752" s="40" t="s">
        <v>2083</v>
      </c>
    </row>
    <row r="5753" spans="1:6" ht="15" customHeight="1" x14ac:dyDescent="0.25">
      <c r="A5753" s="41" t="s">
        <v>5767</v>
      </c>
      <c r="B5753" s="41" t="s">
        <v>12708</v>
      </c>
      <c r="C5753" s="41" t="s">
        <v>5847</v>
      </c>
      <c r="D5753" s="41" t="s">
        <v>12788</v>
      </c>
      <c r="E5753" s="42">
        <v>5</v>
      </c>
      <c r="F5753" s="42" t="s">
        <v>2918</v>
      </c>
    </row>
    <row r="5754" spans="1:6" ht="15" customHeight="1" x14ac:dyDescent="0.25">
      <c r="A5754" s="41" t="s">
        <v>5767</v>
      </c>
      <c r="B5754" s="41" t="s">
        <v>12708</v>
      </c>
      <c r="C5754" s="41" t="s">
        <v>5848</v>
      </c>
      <c r="D5754" s="41" t="s">
        <v>12789</v>
      </c>
      <c r="E5754" s="42">
        <v>5</v>
      </c>
      <c r="F5754" s="42" t="s">
        <v>2918</v>
      </c>
    </row>
    <row r="5755" spans="1:6" ht="15" customHeight="1" x14ac:dyDescent="0.25">
      <c r="A5755" s="41" t="s">
        <v>5767</v>
      </c>
      <c r="B5755" s="41" t="s">
        <v>12708</v>
      </c>
      <c r="C5755" s="41" t="s">
        <v>5849</v>
      </c>
      <c r="D5755" s="41" t="s">
        <v>12790</v>
      </c>
      <c r="E5755" s="42">
        <v>5</v>
      </c>
      <c r="F5755" s="42" t="s">
        <v>2918</v>
      </c>
    </row>
    <row r="5756" spans="1:6" ht="15" customHeight="1" x14ac:dyDescent="0.25">
      <c r="A5756" s="41" t="s">
        <v>5767</v>
      </c>
      <c r="B5756" s="41" t="s">
        <v>12708</v>
      </c>
      <c r="C5756" s="41" t="s">
        <v>5850</v>
      </c>
      <c r="D5756" s="41" t="s">
        <v>12791</v>
      </c>
      <c r="E5756" s="42">
        <v>5</v>
      </c>
      <c r="F5756" s="42" t="s">
        <v>2918</v>
      </c>
    </row>
    <row r="5757" spans="1:6" ht="15" customHeight="1" x14ac:dyDescent="0.25">
      <c r="A5757" s="41" t="s">
        <v>5767</v>
      </c>
      <c r="B5757" s="41" t="s">
        <v>12708</v>
      </c>
      <c r="C5757" s="41" t="s">
        <v>5851</v>
      </c>
      <c r="D5757" s="41" t="s">
        <v>12792</v>
      </c>
      <c r="E5757" s="42">
        <v>5</v>
      </c>
      <c r="F5757" s="42" t="s">
        <v>2918</v>
      </c>
    </row>
    <row r="5758" spans="1:6" ht="15" customHeight="1" x14ac:dyDescent="0.25">
      <c r="A5758" s="41" t="s">
        <v>5767</v>
      </c>
      <c r="B5758" s="41" t="s">
        <v>12708</v>
      </c>
      <c r="C5758" s="41" t="s">
        <v>5852</v>
      </c>
      <c r="D5758" s="41" t="s">
        <v>12793</v>
      </c>
      <c r="E5758" s="42">
        <v>5</v>
      </c>
      <c r="F5758" s="42" t="s">
        <v>2918</v>
      </c>
    </row>
    <row r="5759" spans="1:6" ht="15" customHeight="1" x14ac:dyDescent="0.25">
      <c r="A5759" s="41" t="s">
        <v>5767</v>
      </c>
      <c r="B5759" s="41" t="s">
        <v>12708</v>
      </c>
      <c r="C5759" s="41" t="s">
        <v>5853</v>
      </c>
      <c r="D5759" s="41" t="s">
        <v>12794</v>
      </c>
      <c r="E5759" s="42">
        <v>5</v>
      </c>
      <c r="F5759" s="42" t="s">
        <v>2918</v>
      </c>
    </row>
    <row r="5760" spans="1:6" ht="15" customHeight="1" x14ac:dyDescent="0.25">
      <c r="A5760" s="41" t="s">
        <v>5767</v>
      </c>
      <c r="B5760" s="41" t="s">
        <v>12708</v>
      </c>
      <c r="C5760" s="41" t="s">
        <v>5854</v>
      </c>
      <c r="D5760" s="41" t="s">
        <v>12795</v>
      </c>
      <c r="E5760" s="42">
        <v>5</v>
      </c>
      <c r="F5760" s="42" t="s">
        <v>2918</v>
      </c>
    </row>
    <row r="5761" spans="1:6" ht="15" customHeight="1" x14ac:dyDescent="0.25">
      <c r="A5761" s="41" t="s">
        <v>5767</v>
      </c>
      <c r="B5761" s="41" t="s">
        <v>12708</v>
      </c>
      <c r="C5761" s="41" t="s">
        <v>5855</v>
      </c>
      <c r="D5761" s="41" t="s">
        <v>12796</v>
      </c>
      <c r="E5761" s="42">
        <v>5</v>
      </c>
      <c r="F5761" s="42" t="s">
        <v>2918</v>
      </c>
    </row>
    <row r="5762" spans="1:6" ht="15" customHeight="1" x14ac:dyDescent="0.25">
      <c r="A5762" s="37" t="s">
        <v>5767</v>
      </c>
      <c r="B5762" s="37" t="s">
        <v>12708</v>
      </c>
      <c r="C5762" s="37" t="s">
        <v>5856</v>
      </c>
      <c r="D5762" s="37" t="s">
        <v>12797</v>
      </c>
      <c r="E5762" s="38">
        <v>3</v>
      </c>
      <c r="F5762" s="38" t="s">
        <v>2083</v>
      </c>
    </row>
    <row r="5763" spans="1:6" ht="15" customHeight="1" x14ac:dyDescent="0.25">
      <c r="A5763" s="39" t="s">
        <v>5767</v>
      </c>
      <c r="B5763" s="39" t="s">
        <v>12708</v>
      </c>
      <c r="C5763" s="39" t="s">
        <v>5857</v>
      </c>
      <c r="D5763" s="39" t="s">
        <v>12798</v>
      </c>
      <c r="E5763" s="40">
        <v>4</v>
      </c>
      <c r="F5763" s="40" t="s">
        <v>2083</v>
      </c>
    </row>
    <row r="5764" spans="1:6" ht="15" customHeight="1" x14ac:dyDescent="0.25">
      <c r="A5764" s="41" t="s">
        <v>5767</v>
      </c>
      <c r="B5764" s="41" t="s">
        <v>12708</v>
      </c>
      <c r="C5764" s="41" t="s">
        <v>5858</v>
      </c>
      <c r="D5764" s="41" t="s">
        <v>12799</v>
      </c>
      <c r="E5764" s="42">
        <v>5</v>
      </c>
      <c r="F5764" s="42" t="s">
        <v>2918</v>
      </c>
    </row>
    <row r="5765" spans="1:6" ht="15" customHeight="1" x14ac:dyDescent="0.25">
      <c r="A5765" s="41" t="s">
        <v>5767</v>
      </c>
      <c r="B5765" s="41" t="s">
        <v>12708</v>
      </c>
      <c r="C5765" s="41" t="s">
        <v>5859</v>
      </c>
      <c r="D5765" s="41" t="s">
        <v>12800</v>
      </c>
      <c r="E5765" s="42">
        <v>5</v>
      </c>
      <c r="F5765" s="42" t="s">
        <v>2918</v>
      </c>
    </row>
    <row r="5766" spans="1:6" ht="15" customHeight="1" x14ac:dyDescent="0.25">
      <c r="A5766" s="41" t="s">
        <v>5767</v>
      </c>
      <c r="B5766" s="41" t="s">
        <v>12708</v>
      </c>
      <c r="C5766" s="41" t="s">
        <v>5860</v>
      </c>
      <c r="D5766" s="41" t="s">
        <v>12801</v>
      </c>
      <c r="E5766" s="42">
        <v>5</v>
      </c>
      <c r="F5766" s="42" t="s">
        <v>2918</v>
      </c>
    </row>
    <row r="5767" spans="1:6" ht="15" customHeight="1" x14ac:dyDescent="0.25">
      <c r="A5767" s="41" t="s">
        <v>5767</v>
      </c>
      <c r="B5767" s="41" t="s">
        <v>12708</v>
      </c>
      <c r="C5767" s="41" t="s">
        <v>5861</v>
      </c>
      <c r="D5767" s="41" t="s">
        <v>12802</v>
      </c>
      <c r="E5767" s="42">
        <v>5</v>
      </c>
      <c r="F5767" s="42" t="s">
        <v>2918</v>
      </c>
    </row>
    <row r="5768" spans="1:6" ht="15" customHeight="1" x14ac:dyDescent="0.25">
      <c r="A5768" s="41" t="s">
        <v>5767</v>
      </c>
      <c r="B5768" s="41" t="s">
        <v>12708</v>
      </c>
      <c r="C5768" s="41" t="s">
        <v>5862</v>
      </c>
      <c r="D5768" s="41" t="s">
        <v>12803</v>
      </c>
      <c r="E5768" s="42">
        <v>5</v>
      </c>
      <c r="F5768" s="42" t="s">
        <v>2918</v>
      </c>
    </row>
    <row r="5769" spans="1:6" ht="15" customHeight="1" x14ac:dyDescent="0.25">
      <c r="A5769" s="41" t="s">
        <v>5767</v>
      </c>
      <c r="B5769" s="41" t="s">
        <v>12708</v>
      </c>
      <c r="C5769" s="41" t="s">
        <v>5863</v>
      </c>
      <c r="D5769" s="41" t="s">
        <v>12804</v>
      </c>
      <c r="E5769" s="42">
        <v>5</v>
      </c>
      <c r="F5769" s="42" t="s">
        <v>2918</v>
      </c>
    </row>
    <row r="5770" spans="1:6" ht="15" customHeight="1" x14ac:dyDescent="0.25">
      <c r="A5770" s="39" t="s">
        <v>5767</v>
      </c>
      <c r="B5770" s="39" t="s">
        <v>12708</v>
      </c>
      <c r="C5770" s="39" t="s">
        <v>5864</v>
      </c>
      <c r="D5770" s="39" t="s">
        <v>12805</v>
      </c>
      <c r="E5770" s="40">
        <v>4</v>
      </c>
      <c r="F5770" s="40" t="s">
        <v>2083</v>
      </c>
    </row>
    <row r="5771" spans="1:6" ht="15" customHeight="1" x14ac:dyDescent="0.25">
      <c r="A5771" s="41" t="s">
        <v>5767</v>
      </c>
      <c r="B5771" s="41" t="s">
        <v>12708</v>
      </c>
      <c r="C5771" s="41" t="s">
        <v>5865</v>
      </c>
      <c r="D5771" s="41" t="s">
        <v>12806</v>
      </c>
      <c r="E5771" s="42">
        <v>5</v>
      </c>
      <c r="F5771" s="42" t="s">
        <v>2918</v>
      </c>
    </row>
    <row r="5772" spans="1:6" ht="15" customHeight="1" x14ac:dyDescent="0.25">
      <c r="A5772" s="41" t="s">
        <v>5767</v>
      </c>
      <c r="B5772" s="41" t="s">
        <v>12708</v>
      </c>
      <c r="C5772" s="41" t="s">
        <v>5866</v>
      </c>
      <c r="D5772" s="41" t="s">
        <v>12807</v>
      </c>
      <c r="E5772" s="42">
        <v>5</v>
      </c>
      <c r="F5772" s="42" t="s">
        <v>2918</v>
      </c>
    </row>
    <row r="5773" spans="1:6" ht="15" customHeight="1" x14ac:dyDescent="0.25">
      <c r="A5773" s="41" t="s">
        <v>5767</v>
      </c>
      <c r="B5773" s="41" t="s">
        <v>12708</v>
      </c>
      <c r="C5773" s="41" t="s">
        <v>5867</v>
      </c>
      <c r="D5773" s="41" t="s">
        <v>12808</v>
      </c>
      <c r="E5773" s="42">
        <v>5</v>
      </c>
      <c r="F5773" s="42" t="s">
        <v>2083</v>
      </c>
    </row>
    <row r="5774" spans="1:6" ht="15" customHeight="1" x14ac:dyDescent="0.25">
      <c r="A5774" s="41" t="s">
        <v>5767</v>
      </c>
      <c r="B5774" s="41" t="s">
        <v>12708</v>
      </c>
      <c r="C5774" s="41" t="s">
        <v>5868</v>
      </c>
      <c r="D5774" s="41" t="s">
        <v>12809</v>
      </c>
      <c r="E5774" s="42">
        <v>6</v>
      </c>
      <c r="F5774" s="42" t="s">
        <v>2918</v>
      </c>
    </row>
    <row r="5775" spans="1:6" ht="15" customHeight="1" x14ac:dyDescent="0.25">
      <c r="A5775" s="41" t="s">
        <v>5767</v>
      </c>
      <c r="B5775" s="41" t="s">
        <v>12708</v>
      </c>
      <c r="C5775" s="41" t="s">
        <v>5869</v>
      </c>
      <c r="D5775" s="41" t="s">
        <v>12810</v>
      </c>
      <c r="E5775" s="42">
        <v>6</v>
      </c>
      <c r="F5775" s="42" t="s">
        <v>2918</v>
      </c>
    </row>
    <row r="5776" spans="1:6" ht="15" customHeight="1" x14ac:dyDescent="0.25">
      <c r="A5776" s="41" t="s">
        <v>5767</v>
      </c>
      <c r="B5776" s="41" t="s">
        <v>12708</v>
      </c>
      <c r="C5776" s="41" t="s">
        <v>5870</v>
      </c>
      <c r="D5776" s="41" t="s">
        <v>12811</v>
      </c>
      <c r="E5776" s="42">
        <v>5</v>
      </c>
      <c r="F5776" s="42" t="s">
        <v>2918</v>
      </c>
    </row>
    <row r="5777" spans="1:6" ht="15" customHeight="1" x14ac:dyDescent="0.25">
      <c r="A5777" s="41" t="s">
        <v>5767</v>
      </c>
      <c r="B5777" s="41" t="s">
        <v>12708</v>
      </c>
      <c r="C5777" s="41" t="s">
        <v>5871</v>
      </c>
      <c r="D5777" s="41" t="s">
        <v>12812</v>
      </c>
      <c r="E5777" s="42">
        <v>5</v>
      </c>
      <c r="F5777" s="42" t="s">
        <v>2918</v>
      </c>
    </row>
    <row r="5778" spans="1:6" ht="15" customHeight="1" x14ac:dyDescent="0.25">
      <c r="A5778" s="39" t="s">
        <v>5767</v>
      </c>
      <c r="B5778" s="39" t="s">
        <v>12708</v>
      </c>
      <c r="C5778" s="39" t="s">
        <v>5872</v>
      </c>
      <c r="D5778" s="39" t="s">
        <v>12813</v>
      </c>
      <c r="E5778" s="40">
        <v>4</v>
      </c>
      <c r="F5778" s="40" t="s">
        <v>2083</v>
      </c>
    </row>
    <row r="5779" spans="1:6" ht="15" customHeight="1" x14ac:dyDescent="0.25">
      <c r="A5779" s="41" t="s">
        <v>5767</v>
      </c>
      <c r="B5779" s="41" t="s">
        <v>12708</v>
      </c>
      <c r="C5779" s="41" t="s">
        <v>5873</v>
      </c>
      <c r="D5779" s="41" t="s">
        <v>12814</v>
      </c>
      <c r="E5779" s="42">
        <v>5</v>
      </c>
      <c r="F5779" s="42" t="s">
        <v>2083</v>
      </c>
    </row>
    <row r="5780" spans="1:6" ht="15" customHeight="1" x14ac:dyDescent="0.25">
      <c r="A5780" s="41" t="s">
        <v>5767</v>
      </c>
      <c r="B5780" s="41" t="s">
        <v>12708</v>
      </c>
      <c r="C5780" s="41" t="s">
        <v>5874</v>
      </c>
      <c r="D5780" s="41" t="s">
        <v>12815</v>
      </c>
      <c r="E5780" s="42">
        <v>6</v>
      </c>
      <c r="F5780" s="42" t="s">
        <v>2918</v>
      </c>
    </row>
    <row r="5781" spans="1:6" ht="15" customHeight="1" x14ac:dyDescent="0.25">
      <c r="A5781" s="41" t="s">
        <v>5767</v>
      </c>
      <c r="B5781" s="41" t="s">
        <v>12708</v>
      </c>
      <c r="C5781" s="41" t="s">
        <v>5875</v>
      </c>
      <c r="D5781" s="41" t="s">
        <v>12816</v>
      </c>
      <c r="E5781" s="42">
        <v>6</v>
      </c>
      <c r="F5781" s="42" t="s">
        <v>2918</v>
      </c>
    </row>
    <row r="5782" spans="1:6" ht="15" customHeight="1" x14ac:dyDescent="0.25">
      <c r="A5782" s="41" t="s">
        <v>5767</v>
      </c>
      <c r="B5782" s="41" t="s">
        <v>12708</v>
      </c>
      <c r="C5782" s="41" t="s">
        <v>5876</v>
      </c>
      <c r="D5782" s="41" t="s">
        <v>12817</v>
      </c>
      <c r="E5782" s="42">
        <v>5</v>
      </c>
      <c r="F5782" s="42" t="s">
        <v>2918</v>
      </c>
    </row>
    <row r="5783" spans="1:6" ht="15" customHeight="1" x14ac:dyDescent="0.25">
      <c r="A5783" s="41" t="s">
        <v>5767</v>
      </c>
      <c r="B5783" s="41" t="s">
        <v>12708</v>
      </c>
      <c r="C5783" s="41" t="s">
        <v>5877</v>
      </c>
      <c r="D5783" s="41" t="s">
        <v>12818</v>
      </c>
      <c r="E5783" s="42">
        <v>5</v>
      </c>
      <c r="F5783" s="42" t="s">
        <v>2918</v>
      </c>
    </row>
    <row r="5784" spans="1:6" ht="15" customHeight="1" x14ac:dyDescent="0.25">
      <c r="A5784" s="41" t="s">
        <v>5767</v>
      </c>
      <c r="B5784" s="41" t="s">
        <v>12708</v>
      </c>
      <c r="C5784" s="41" t="s">
        <v>5878</v>
      </c>
      <c r="D5784" s="41" t="s">
        <v>12819</v>
      </c>
      <c r="E5784" s="42">
        <v>5</v>
      </c>
      <c r="F5784" s="42" t="s">
        <v>2918</v>
      </c>
    </row>
    <row r="5785" spans="1:6" ht="15" customHeight="1" x14ac:dyDescent="0.25">
      <c r="A5785" s="41" t="s">
        <v>5767</v>
      </c>
      <c r="B5785" s="41" t="s">
        <v>12708</v>
      </c>
      <c r="C5785" s="41" t="s">
        <v>5879</v>
      </c>
      <c r="D5785" s="41" t="s">
        <v>12820</v>
      </c>
      <c r="E5785" s="42">
        <v>5</v>
      </c>
      <c r="F5785" s="42" t="s">
        <v>2918</v>
      </c>
    </row>
    <row r="5786" spans="1:6" ht="15" customHeight="1" x14ac:dyDescent="0.25">
      <c r="A5786" s="39" t="s">
        <v>5767</v>
      </c>
      <c r="B5786" s="39" t="s">
        <v>12708</v>
      </c>
      <c r="C5786" s="39" t="s">
        <v>5880</v>
      </c>
      <c r="D5786" s="39" t="s">
        <v>12821</v>
      </c>
      <c r="E5786" s="40">
        <v>4</v>
      </c>
      <c r="F5786" s="40" t="s">
        <v>2083</v>
      </c>
    </row>
    <row r="5787" spans="1:6" ht="15" customHeight="1" x14ac:dyDescent="0.25">
      <c r="A5787" s="41" t="s">
        <v>5767</v>
      </c>
      <c r="B5787" s="41" t="s">
        <v>12708</v>
      </c>
      <c r="C5787" s="41" t="s">
        <v>5881</v>
      </c>
      <c r="D5787" s="41" t="s">
        <v>12822</v>
      </c>
      <c r="E5787" s="42">
        <v>5</v>
      </c>
      <c r="F5787" s="42" t="s">
        <v>2083</v>
      </c>
    </row>
    <row r="5788" spans="1:6" ht="15" customHeight="1" x14ac:dyDescent="0.25">
      <c r="A5788" s="41" t="s">
        <v>5767</v>
      </c>
      <c r="B5788" s="41" t="s">
        <v>12708</v>
      </c>
      <c r="C5788" s="41" t="s">
        <v>5882</v>
      </c>
      <c r="D5788" s="41" t="s">
        <v>12823</v>
      </c>
      <c r="E5788" s="42">
        <v>6</v>
      </c>
      <c r="F5788" s="42" t="s">
        <v>2918</v>
      </c>
    </row>
    <row r="5789" spans="1:6" ht="15" customHeight="1" x14ac:dyDescent="0.25">
      <c r="A5789" s="41" t="s">
        <v>5767</v>
      </c>
      <c r="B5789" s="41" t="s">
        <v>12708</v>
      </c>
      <c r="C5789" s="41" t="s">
        <v>5883</v>
      </c>
      <c r="D5789" s="41" t="s">
        <v>12824</v>
      </c>
      <c r="E5789" s="42">
        <v>6</v>
      </c>
      <c r="F5789" s="42" t="s">
        <v>2918</v>
      </c>
    </row>
    <row r="5790" spans="1:6" ht="15" customHeight="1" x14ac:dyDescent="0.25">
      <c r="A5790" s="41" t="s">
        <v>5767</v>
      </c>
      <c r="B5790" s="41" t="s">
        <v>12708</v>
      </c>
      <c r="C5790" s="41" t="s">
        <v>5884</v>
      </c>
      <c r="D5790" s="41" t="s">
        <v>12825</v>
      </c>
      <c r="E5790" s="42">
        <v>5</v>
      </c>
      <c r="F5790" s="42" t="s">
        <v>2918</v>
      </c>
    </row>
    <row r="5791" spans="1:6" ht="15" customHeight="1" x14ac:dyDescent="0.25">
      <c r="A5791" s="41" t="s">
        <v>5767</v>
      </c>
      <c r="B5791" s="41" t="s">
        <v>12708</v>
      </c>
      <c r="C5791" s="41" t="s">
        <v>5885</v>
      </c>
      <c r="D5791" s="41" t="s">
        <v>12826</v>
      </c>
      <c r="E5791" s="42">
        <v>5</v>
      </c>
      <c r="F5791" s="42" t="s">
        <v>2918</v>
      </c>
    </row>
    <row r="5792" spans="1:6" ht="15" customHeight="1" x14ac:dyDescent="0.25">
      <c r="A5792" s="41" t="s">
        <v>5767</v>
      </c>
      <c r="B5792" s="41" t="s">
        <v>12708</v>
      </c>
      <c r="C5792" s="41" t="s">
        <v>5886</v>
      </c>
      <c r="D5792" s="41" t="s">
        <v>12827</v>
      </c>
      <c r="E5792" s="42">
        <v>5</v>
      </c>
      <c r="F5792" s="42" t="s">
        <v>2918</v>
      </c>
    </row>
    <row r="5793" spans="1:6" ht="15" customHeight="1" x14ac:dyDescent="0.25">
      <c r="A5793" s="41" t="s">
        <v>5767</v>
      </c>
      <c r="B5793" s="41" t="s">
        <v>12708</v>
      </c>
      <c r="C5793" s="41" t="s">
        <v>5887</v>
      </c>
      <c r="D5793" s="41" t="s">
        <v>12828</v>
      </c>
      <c r="E5793" s="42">
        <v>5</v>
      </c>
      <c r="F5793" s="42" t="s">
        <v>2918</v>
      </c>
    </row>
    <row r="5794" spans="1:6" ht="15" customHeight="1" x14ac:dyDescent="0.25">
      <c r="A5794" s="39" t="s">
        <v>5767</v>
      </c>
      <c r="B5794" s="39" t="s">
        <v>12708</v>
      </c>
      <c r="C5794" s="39" t="s">
        <v>5888</v>
      </c>
      <c r="D5794" s="39" t="s">
        <v>12829</v>
      </c>
      <c r="E5794" s="40">
        <v>4</v>
      </c>
      <c r="F5794" s="40" t="s">
        <v>2083</v>
      </c>
    </row>
    <row r="5795" spans="1:6" ht="15" customHeight="1" x14ac:dyDescent="0.25">
      <c r="A5795" s="41" t="s">
        <v>5767</v>
      </c>
      <c r="B5795" s="41" t="s">
        <v>12708</v>
      </c>
      <c r="C5795" s="41" t="s">
        <v>5889</v>
      </c>
      <c r="D5795" s="41" t="s">
        <v>12830</v>
      </c>
      <c r="E5795" s="42">
        <v>5</v>
      </c>
      <c r="F5795" s="42" t="s">
        <v>2918</v>
      </c>
    </row>
    <row r="5796" spans="1:6" ht="15" customHeight="1" x14ac:dyDescent="0.25">
      <c r="A5796" s="41" t="s">
        <v>5767</v>
      </c>
      <c r="B5796" s="41" t="s">
        <v>12708</v>
      </c>
      <c r="C5796" s="41" t="s">
        <v>5890</v>
      </c>
      <c r="D5796" s="41" t="s">
        <v>12831</v>
      </c>
      <c r="E5796" s="42">
        <v>5</v>
      </c>
      <c r="F5796" s="42" t="s">
        <v>2918</v>
      </c>
    </row>
    <row r="5797" spans="1:6" ht="15" customHeight="1" x14ac:dyDescent="0.25">
      <c r="A5797" s="41" t="s">
        <v>5767</v>
      </c>
      <c r="B5797" s="41" t="s">
        <v>12708</v>
      </c>
      <c r="C5797" s="41" t="s">
        <v>5891</v>
      </c>
      <c r="D5797" s="41" t="s">
        <v>12832</v>
      </c>
      <c r="E5797" s="42">
        <v>5</v>
      </c>
      <c r="F5797" s="42" t="s">
        <v>2918</v>
      </c>
    </row>
    <row r="5798" spans="1:6" ht="15" customHeight="1" x14ac:dyDescent="0.25">
      <c r="A5798" s="41" t="s">
        <v>5767</v>
      </c>
      <c r="B5798" s="41" t="s">
        <v>12708</v>
      </c>
      <c r="C5798" s="41" t="s">
        <v>5892</v>
      </c>
      <c r="D5798" s="41" t="s">
        <v>12833</v>
      </c>
      <c r="E5798" s="42">
        <v>5</v>
      </c>
      <c r="F5798" s="42" t="s">
        <v>2918</v>
      </c>
    </row>
    <row r="5799" spans="1:6" ht="15" customHeight="1" x14ac:dyDescent="0.25">
      <c r="A5799" s="41" t="s">
        <v>5767</v>
      </c>
      <c r="B5799" s="41" t="s">
        <v>12708</v>
      </c>
      <c r="C5799" s="41" t="s">
        <v>5893</v>
      </c>
      <c r="D5799" s="41" t="s">
        <v>12834</v>
      </c>
      <c r="E5799" s="42">
        <v>5</v>
      </c>
      <c r="F5799" s="42" t="s">
        <v>2918</v>
      </c>
    </row>
    <row r="5800" spans="1:6" ht="15" customHeight="1" x14ac:dyDescent="0.25">
      <c r="A5800" s="41" t="s">
        <v>5767</v>
      </c>
      <c r="B5800" s="41" t="s">
        <v>12708</v>
      </c>
      <c r="C5800" s="41" t="s">
        <v>5894</v>
      </c>
      <c r="D5800" s="41" t="s">
        <v>12835</v>
      </c>
      <c r="E5800" s="42">
        <v>5</v>
      </c>
      <c r="F5800" s="42" t="s">
        <v>2918</v>
      </c>
    </row>
    <row r="5801" spans="1:6" ht="15" customHeight="1" x14ac:dyDescent="0.25">
      <c r="A5801" s="41" t="s">
        <v>5767</v>
      </c>
      <c r="B5801" s="41" t="s">
        <v>12708</v>
      </c>
      <c r="C5801" s="41" t="s">
        <v>5895</v>
      </c>
      <c r="D5801" s="41" t="s">
        <v>12836</v>
      </c>
      <c r="E5801" s="42">
        <v>5</v>
      </c>
      <c r="F5801" s="42" t="s">
        <v>2918</v>
      </c>
    </row>
    <row r="5802" spans="1:6" ht="15" customHeight="1" x14ac:dyDescent="0.25">
      <c r="A5802" s="41" t="s">
        <v>5767</v>
      </c>
      <c r="B5802" s="41" t="s">
        <v>12708</v>
      </c>
      <c r="C5802" s="41" t="s">
        <v>5896</v>
      </c>
      <c r="D5802" s="41" t="s">
        <v>12837</v>
      </c>
      <c r="E5802" s="42">
        <v>5</v>
      </c>
      <c r="F5802" s="42" t="s">
        <v>2918</v>
      </c>
    </row>
    <row r="5803" spans="1:6" ht="15" customHeight="1" x14ac:dyDescent="0.25">
      <c r="A5803" s="41" t="s">
        <v>5767</v>
      </c>
      <c r="B5803" s="41" t="s">
        <v>12708</v>
      </c>
      <c r="C5803" s="41" t="s">
        <v>5897</v>
      </c>
      <c r="D5803" s="41" t="s">
        <v>12838</v>
      </c>
      <c r="E5803" s="42">
        <v>5</v>
      </c>
      <c r="F5803" s="42" t="s">
        <v>2918</v>
      </c>
    </row>
    <row r="5804" spans="1:6" ht="15" customHeight="1" x14ac:dyDescent="0.25">
      <c r="A5804" s="41" t="s">
        <v>5767</v>
      </c>
      <c r="B5804" s="41" t="s">
        <v>12708</v>
      </c>
      <c r="C5804" s="41" t="s">
        <v>5898</v>
      </c>
      <c r="D5804" s="41" t="s">
        <v>12839</v>
      </c>
      <c r="E5804" s="42">
        <v>5</v>
      </c>
      <c r="F5804" s="42" t="s">
        <v>2918</v>
      </c>
    </row>
    <row r="5805" spans="1:6" ht="15" customHeight="1" x14ac:dyDescent="0.25">
      <c r="A5805" s="41" t="s">
        <v>5767</v>
      </c>
      <c r="B5805" s="41" t="s">
        <v>12708</v>
      </c>
      <c r="C5805" s="41" t="s">
        <v>5899</v>
      </c>
      <c r="D5805" s="41" t="s">
        <v>12840</v>
      </c>
      <c r="E5805" s="42">
        <v>5</v>
      </c>
      <c r="F5805" s="42" t="s">
        <v>2918</v>
      </c>
    </row>
    <row r="5806" spans="1:6" x14ac:dyDescent="0.25">
      <c r="A5806" s="39" t="s">
        <v>5767</v>
      </c>
      <c r="B5806" s="39" t="s">
        <v>12708</v>
      </c>
      <c r="C5806" s="39" t="s">
        <v>5900</v>
      </c>
      <c r="D5806" s="39" t="s">
        <v>12841</v>
      </c>
      <c r="E5806" s="40">
        <v>4</v>
      </c>
      <c r="F5806" s="40" t="s">
        <v>2083</v>
      </c>
    </row>
    <row r="5807" spans="1:6" ht="15" customHeight="1" x14ac:dyDescent="0.25">
      <c r="A5807" s="41" t="s">
        <v>5767</v>
      </c>
      <c r="B5807" s="41" t="s">
        <v>12708</v>
      </c>
      <c r="C5807" s="41" t="s">
        <v>5901</v>
      </c>
      <c r="D5807" s="41" t="s">
        <v>12842</v>
      </c>
      <c r="E5807" s="42">
        <v>5</v>
      </c>
      <c r="F5807" s="42" t="s">
        <v>2918</v>
      </c>
    </row>
    <row r="5808" spans="1:6" ht="15" customHeight="1" x14ac:dyDescent="0.25">
      <c r="A5808" s="41" t="s">
        <v>5767</v>
      </c>
      <c r="B5808" s="41" t="s">
        <v>12708</v>
      </c>
      <c r="C5808" s="41" t="s">
        <v>5902</v>
      </c>
      <c r="D5808" s="41" t="s">
        <v>12843</v>
      </c>
      <c r="E5808" s="42">
        <v>5</v>
      </c>
      <c r="F5808" s="42" t="s">
        <v>2918</v>
      </c>
    </row>
    <row r="5809" spans="1:6" ht="15" customHeight="1" x14ac:dyDescent="0.25">
      <c r="A5809" s="41" t="s">
        <v>5767</v>
      </c>
      <c r="B5809" s="41" t="s">
        <v>12708</v>
      </c>
      <c r="C5809" s="41" t="s">
        <v>5903</v>
      </c>
      <c r="D5809" s="41" t="s">
        <v>12844</v>
      </c>
      <c r="E5809" s="42">
        <v>5</v>
      </c>
      <c r="F5809" s="42" t="s">
        <v>2918</v>
      </c>
    </row>
    <row r="5810" spans="1:6" ht="15" customHeight="1" x14ac:dyDescent="0.25">
      <c r="A5810" s="41" t="s">
        <v>5767</v>
      </c>
      <c r="B5810" s="41" t="s">
        <v>12708</v>
      </c>
      <c r="C5810" s="41" t="s">
        <v>5904</v>
      </c>
      <c r="D5810" s="41" t="s">
        <v>12845</v>
      </c>
      <c r="E5810" s="42">
        <v>5</v>
      </c>
      <c r="F5810" s="42" t="s">
        <v>2918</v>
      </c>
    </row>
    <row r="5811" spans="1:6" ht="15" customHeight="1" x14ac:dyDescent="0.25">
      <c r="A5811" s="41" t="s">
        <v>5767</v>
      </c>
      <c r="B5811" s="41" t="s">
        <v>12708</v>
      </c>
      <c r="C5811" s="41" t="s">
        <v>5905</v>
      </c>
      <c r="D5811" s="41" t="s">
        <v>12846</v>
      </c>
      <c r="E5811" s="42">
        <v>5</v>
      </c>
      <c r="F5811" s="42" t="s">
        <v>2918</v>
      </c>
    </row>
    <row r="5812" spans="1:6" ht="15" customHeight="1" x14ac:dyDescent="0.25">
      <c r="A5812" s="41" t="s">
        <v>5767</v>
      </c>
      <c r="B5812" s="41" t="s">
        <v>12708</v>
      </c>
      <c r="C5812" s="41" t="s">
        <v>5906</v>
      </c>
      <c r="D5812" s="41" t="s">
        <v>12847</v>
      </c>
      <c r="E5812" s="42">
        <v>5</v>
      </c>
      <c r="F5812" s="42" t="s">
        <v>2918</v>
      </c>
    </row>
    <row r="5813" spans="1:6" x14ac:dyDescent="0.25">
      <c r="A5813" s="41" t="s">
        <v>5767</v>
      </c>
      <c r="B5813" s="41" t="s">
        <v>12708</v>
      </c>
      <c r="C5813" s="41" t="s">
        <v>5907</v>
      </c>
      <c r="D5813" s="41" t="s">
        <v>12848</v>
      </c>
      <c r="E5813" s="42">
        <v>5</v>
      </c>
      <c r="F5813" s="42" t="s">
        <v>2918</v>
      </c>
    </row>
    <row r="5814" spans="1:6" x14ac:dyDescent="0.25">
      <c r="A5814" s="41" t="s">
        <v>5767</v>
      </c>
      <c r="B5814" s="41" t="s">
        <v>12708</v>
      </c>
      <c r="C5814" s="41" t="s">
        <v>5908</v>
      </c>
      <c r="D5814" s="41" t="s">
        <v>12849</v>
      </c>
      <c r="E5814" s="42">
        <v>5</v>
      </c>
      <c r="F5814" s="42" t="s">
        <v>2918</v>
      </c>
    </row>
    <row r="5815" spans="1:6" x14ac:dyDescent="0.25">
      <c r="A5815" s="41" t="s">
        <v>5767</v>
      </c>
      <c r="B5815" s="41" t="s">
        <v>12708</v>
      </c>
      <c r="C5815" s="41" t="s">
        <v>5909</v>
      </c>
      <c r="D5815" s="41" t="s">
        <v>12850</v>
      </c>
      <c r="E5815" s="42">
        <v>5</v>
      </c>
      <c r="F5815" s="42" t="s">
        <v>2918</v>
      </c>
    </row>
    <row r="5816" spans="1:6" x14ac:dyDescent="0.25">
      <c r="A5816" s="41" t="s">
        <v>5767</v>
      </c>
      <c r="B5816" s="41" t="s">
        <v>12708</v>
      </c>
      <c r="C5816" s="41" t="s">
        <v>5910</v>
      </c>
      <c r="D5816" s="41" t="s">
        <v>12851</v>
      </c>
      <c r="E5816" s="42">
        <v>5</v>
      </c>
      <c r="F5816" s="42" t="s">
        <v>2918</v>
      </c>
    </row>
    <row r="5817" spans="1:6" ht="15" customHeight="1" x14ac:dyDescent="0.25">
      <c r="A5817" s="39" t="s">
        <v>5767</v>
      </c>
      <c r="B5817" s="39" t="s">
        <v>12708</v>
      </c>
      <c r="C5817" s="39" t="s">
        <v>5911</v>
      </c>
      <c r="D5817" s="39" t="s">
        <v>12852</v>
      </c>
      <c r="E5817" s="40">
        <v>4</v>
      </c>
      <c r="F5817" s="40" t="s">
        <v>2083</v>
      </c>
    </row>
    <row r="5818" spans="1:6" ht="15" customHeight="1" x14ac:dyDescent="0.25">
      <c r="A5818" s="41" t="s">
        <v>5767</v>
      </c>
      <c r="B5818" s="41" t="s">
        <v>12708</v>
      </c>
      <c r="C5818" s="41" t="s">
        <v>5912</v>
      </c>
      <c r="D5818" s="41" t="s">
        <v>12853</v>
      </c>
      <c r="E5818" s="42">
        <v>5</v>
      </c>
      <c r="F5818" s="42" t="s">
        <v>2918</v>
      </c>
    </row>
    <row r="5819" spans="1:6" ht="15" customHeight="1" x14ac:dyDescent="0.25">
      <c r="A5819" s="41" t="s">
        <v>5767</v>
      </c>
      <c r="B5819" s="41" t="s">
        <v>12708</v>
      </c>
      <c r="C5819" s="41" t="s">
        <v>5913</v>
      </c>
      <c r="D5819" s="41" t="s">
        <v>12854</v>
      </c>
      <c r="E5819" s="42">
        <v>5</v>
      </c>
      <c r="F5819" s="42" t="s">
        <v>2918</v>
      </c>
    </row>
    <row r="5820" spans="1:6" ht="15" customHeight="1" x14ac:dyDescent="0.25">
      <c r="A5820" s="41" t="s">
        <v>5767</v>
      </c>
      <c r="B5820" s="41" t="s">
        <v>12708</v>
      </c>
      <c r="C5820" s="41" t="s">
        <v>5914</v>
      </c>
      <c r="D5820" s="41" t="s">
        <v>12855</v>
      </c>
      <c r="E5820" s="42">
        <v>5</v>
      </c>
      <c r="F5820" s="42" t="s">
        <v>2918</v>
      </c>
    </row>
    <row r="5821" spans="1:6" ht="15" customHeight="1" x14ac:dyDescent="0.25">
      <c r="A5821" s="41" t="s">
        <v>5767</v>
      </c>
      <c r="B5821" s="41" t="s">
        <v>12708</v>
      </c>
      <c r="C5821" s="41" t="s">
        <v>5915</v>
      </c>
      <c r="D5821" s="41" t="s">
        <v>12856</v>
      </c>
      <c r="E5821" s="42">
        <v>5</v>
      </c>
      <c r="F5821" s="42" t="s">
        <v>2918</v>
      </c>
    </row>
    <row r="5822" spans="1:6" ht="15" customHeight="1" x14ac:dyDescent="0.25">
      <c r="A5822" s="41" t="s">
        <v>5767</v>
      </c>
      <c r="B5822" s="41" t="s">
        <v>12708</v>
      </c>
      <c r="C5822" s="41" t="s">
        <v>5916</v>
      </c>
      <c r="D5822" s="41" t="s">
        <v>12857</v>
      </c>
      <c r="E5822" s="42">
        <v>5</v>
      </c>
      <c r="F5822" s="42" t="s">
        <v>2918</v>
      </c>
    </row>
    <row r="5823" spans="1:6" ht="15" customHeight="1" x14ac:dyDescent="0.25">
      <c r="A5823" s="41" t="s">
        <v>5767</v>
      </c>
      <c r="B5823" s="41" t="s">
        <v>12708</v>
      </c>
      <c r="C5823" s="41" t="s">
        <v>5917</v>
      </c>
      <c r="D5823" s="41" t="s">
        <v>12858</v>
      </c>
      <c r="E5823" s="42">
        <v>5</v>
      </c>
      <c r="F5823" s="42" t="s">
        <v>2918</v>
      </c>
    </row>
    <row r="5824" spans="1:6" ht="15" customHeight="1" x14ac:dyDescent="0.25">
      <c r="A5824" s="41" t="s">
        <v>5767</v>
      </c>
      <c r="B5824" s="41" t="s">
        <v>12708</v>
      </c>
      <c r="C5824" s="41" t="s">
        <v>5918</v>
      </c>
      <c r="D5824" s="41" t="s">
        <v>12859</v>
      </c>
      <c r="E5824" s="42">
        <v>5</v>
      </c>
      <c r="F5824" s="42" t="s">
        <v>2918</v>
      </c>
    </row>
    <row r="5825" spans="1:6" ht="15" customHeight="1" x14ac:dyDescent="0.25">
      <c r="A5825" s="39" t="s">
        <v>5767</v>
      </c>
      <c r="B5825" s="39" t="s">
        <v>12708</v>
      </c>
      <c r="C5825" s="39" t="s">
        <v>5919</v>
      </c>
      <c r="D5825" s="39" t="s">
        <v>12860</v>
      </c>
      <c r="E5825" s="40">
        <v>4</v>
      </c>
      <c r="F5825" s="40" t="s">
        <v>2918</v>
      </c>
    </row>
    <row r="5826" spans="1:6" ht="15" customHeight="1" x14ac:dyDescent="0.25">
      <c r="A5826" s="39" t="s">
        <v>5767</v>
      </c>
      <c r="B5826" s="39" t="s">
        <v>12708</v>
      </c>
      <c r="C5826" s="39" t="s">
        <v>5920</v>
      </c>
      <c r="D5826" s="39" t="s">
        <v>12861</v>
      </c>
      <c r="E5826" s="40">
        <v>4</v>
      </c>
      <c r="F5826" s="40" t="s">
        <v>2083</v>
      </c>
    </row>
    <row r="5827" spans="1:6" ht="15" customHeight="1" x14ac:dyDescent="0.25">
      <c r="A5827" s="41" t="s">
        <v>5767</v>
      </c>
      <c r="B5827" s="41" t="s">
        <v>12708</v>
      </c>
      <c r="C5827" s="41" t="s">
        <v>5921</v>
      </c>
      <c r="D5827" s="41" t="s">
        <v>12862</v>
      </c>
      <c r="E5827" s="42">
        <v>5</v>
      </c>
      <c r="F5827" s="42" t="s">
        <v>2918</v>
      </c>
    </row>
    <row r="5828" spans="1:6" ht="15" customHeight="1" x14ac:dyDescent="0.25">
      <c r="A5828" s="41" t="s">
        <v>5767</v>
      </c>
      <c r="B5828" s="41" t="s">
        <v>12708</v>
      </c>
      <c r="C5828" s="41" t="s">
        <v>5922</v>
      </c>
      <c r="D5828" s="41" t="s">
        <v>12863</v>
      </c>
      <c r="E5828" s="42">
        <v>5</v>
      </c>
      <c r="F5828" s="42" t="s">
        <v>2918</v>
      </c>
    </row>
    <row r="5829" spans="1:6" ht="15" customHeight="1" x14ac:dyDescent="0.25">
      <c r="A5829" s="41" t="s">
        <v>5767</v>
      </c>
      <c r="B5829" s="41" t="s">
        <v>12708</v>
      </c>
      <c r="C5829" s="41" t="s">
        <v>5923</v>
      </c>
      <c r="D5829" s="41" t="s">
        <v>12864</v>
      </c>
      <c r="E5829" s="42">
        <v>5</v>
      </c>
      <c r="F5829" s="42" t="s">
        <v>2918</v>
      </c>
    </row>
    <row r="5830" spans="1:6" ht="15" customHeight="1" x14ac:dyDescent="0.25">
      <c r="A5830" s="41" t="s">
        <v>5767</v>
      </c>
      <c r="B5830" s="41" t="s">
        <v>12708</v>
      </c>
      <c r="C5830" s="41" t="s">
        <v>5924</v>
      </c>
      <c r="D5830" s="41" t="s">
        <v>12865</v>
      </c>
      <c r="E5830" s="42">
        <v>5</v>
      </c>
      <c r="F5830" s="42" t="s">
        <v>2918</v>
      </c>
    </row>
    <row r="5831" spans="1:6" ht="15" customHeight="1" x14ac:dyDescent="0.25">
      <c r="A5831" s="39" t="s">
        <v>5767</v>
      </c>
      <c r="B5831" s="39" t="s">
        <v>12708</v>
      </c>
      <c r="C5831" s="39" t="s">
        <v>5925</v>
      </c>
      <c r="D5831" s="39" t="s">
        <v>12866</v>
      </c>
      <c r="E5831" s="40">
        <v>4</v>
      </c>
      <c r="F5831" s="40" t="s">
        <v>2083</v>
      </c>
    </row>
    <row r="5832" spans="1:6" ht="15" customHeight="1" x14ac:dyDescent="0.25">
      <c r="A5832" s="41" t="s">
        <v>5767</v>
      </c>
      <c r="B5832" s="41" t="s">
        <v>12708</v>
      </c>
      <c r="C5832" s="41" t="s">
        <v>5926</v>
      </c>
      <c r="D5832" s="41" t="s">
        <v>12867</v>
      </c>
      <c r="E5832" s="42">
        <v>5</v>
      </c>
      <c r="F5832" s="42" t="s">
        <v>2918</v>
      </c>
    </row>
    <row r="5833" spans="1:6" ht="15" customHeight="1" x14ac:dyDescent="0.25">
      <c r="A5833" s="41" t="s">
        <v>5767</v>
      </c>
      <c r="B5833" s="41" t="s">
        <v>12708</v>
      </c>
      <c r="C5833" s="41" t="s">
        <v>5927</v>
      </c>
      <c r="D5833" s="41" t="s">
        <v>12868</v>
      </c>
      <c r="E5833" s="42">
        <v>5</v>
      </c>
      <c r="F5833" s="42" t="s">
        <v>2918</v>
      </c>
    </row>
    <row r="5834" spans="1:6" ht="15" customHeight="1" x14ac:dyDescent="0.25">
      <c r="A5834" s="41" t="s">
        <v>5767</v>
      </c>
      <c r="B5834" s="41" t="s">
        <v>12708</v>
      </c>
      <c r="C5834" s="41" t="s">
        <v>5928</v>
      </c>
      <c r="D5834" s="41" t="s">
        <v>12869</v>
      </c>
      <c r="E5834" s="42">
        <v>5</v>
      </c>
      <c r="F5834" s="42" t="s">
        <v>2918</v>
      </c>
    </row>
    <row r="5835" spans="1:6" ht="15" customHeight="1" x14ac:dyDescent="0.25">
      <c r="A5835" s="41" t="s">
        <v>5767</v>
      </c>
      <c r="B5835" s="41" t="s">
        <v>12708</v>
      </c>
      <c r="C5835" s="41" t="s">
        <v>5929</v>
      </c>
      <c r="D5835" s="41" t="s">
        <v>12870</v>
      </c>
      <c r="E5835" s="42">
        <v>5</v>
      </c>
      <c r="F5835" s="42" t="s">
        <v>2918</v>
      </c>
    </row>
    <row r="5836" spans="1:6" ht="15" customHeight="1" x14ac:dyDescent="0.25">
      <c r="A5836" s="41" t="s">
        <v>5767</v>
      </c>
      <c r="B5836" s="41" t="s">
        <v>12708</v>
      </c>
      <c r="C5836" s="41" t="s">
        <v>5930</v>
      </c>
      <c r="D5836" s="41" t="s">
        <v>12871</v>
      </c>
      <c r="E5836" s="42">
        <v>5</v>
      </c>
      <c r="F5836" s="42" t="s">
        <v>2918</v>
      </c>
    </row>
    <row r="5837" spans="1:6" ht="15" customHeight="1" x14ac:dyDescent="0.25">
      <c r="A5837" s="41" t="s">
        <v>5767</v>
      </c>
      <c r="B5837" s="41" t="s">
        <v>12708</v>
      </c>
      <c r="C5837" s="41" t="s">
        <v>5931</v>
      </c>
      <c r="D5837" s="41" t="s">
        <v>12872</v>
      </c>
      <c r="E5837" s="42">
        <v>5</v>
      </c>
      <c r="F5837" s="42" t="s">
        <v>2918</v>
      </c>
    </row>
    <row r="5838" spans="1:6" ht="15" customHeight="1" x14ac:dyDescent="0.25">
      <c r="A5838" s="41" t="s">
        <v>5767</v>
      </c>
      <c r="B5838" s="41" t="s">
        <v>12708</v>
      </c>
      <c r="C5838" s="41" t="s">
        <v>5932</v>
      </c>
      <c r="D5838" s="41" t="s">
        <v>12873</v>
      </c>
      <c r="E5838" s="42">
        <v>5</v>
      </c>
      <c r="F5838" s="42" t="s">
        <v>2918</v>
      </c>
    </row>
    <row r="5839" spans="1:6" ht="15" customHeight="1" x14ac:dyDescent="0.25">
      <c r="A5839" s="41" t="s">
        <v>5767</v>
      </c>
      <c r="B5839" s="41" t="s">
        <v>12708</v>
      </c>
      <c r="C5839" s="41" t="s">
        <v>5933</v>
      </c>
      <c r="D5839" s="41" t="s">
        <v>12874</v>
      </c>
      <c r="E5839" s="42">
        <v>5</v>
      </c>
      <c r="F5839" s="42" t="s">
        <v>2918</v>
      </c>
    </row>
    <row r="5840" spans="1:6" ht="15" customHeight="1" x14ac:dyDescent="0.25">
      <c r="A5840" s="41" t="s">
        <v>5767</v>
      </c>
      <c r="B5840" s="41" t="s">
        <v>12708</v>
      </c>
      <c r="C5840" s="41" t="s">
        <v>5934</v>
      </c>
      <c r="D5840" s="41" t="s">
        <v>12875</v>
      </c>
      <c r="E5840" s="42">
        <v>5</v>
      </c>
      <c r="F5840" s="42" t="s">
        <v>2918</v>
      </c>
    </row>
    <row r="5841" spans="1:6" ht="15" customHeight="1" x14ac:dyDescent="0.25">
      <c r="A5841" s="41" t="s">
        <v>5767</v>
      </c>
      <c r="B5841" s="41" t="s">
        <v>12708</v>
      </c>
      <c r="C5841" s="41" t="s">
        <v>5935</v>
      </c>
      <c r="D5841" s="41" t="s">
        <v>12876</v>
      </c>
      <c r="E5841" s="42">
        <v>5</v>
      </c>
      <c r="F5841" s="42" t="s">
        <v>2918</v>
      </c>
    </row>
    <row r="5842" spans="1:6" ht="15" customHeight="1" x14ac:dyDescent="0.25">
      <c r="A5842" s="41" t="s">
        <v>5767</v>
      </c>
      <c r="B5842" s="41" t="s">
        <v>12708</v>
      </c>
      <c r="C5842" s="41" t="s">
        <v>5936</v>
      </c>
      <c r="D5842" s="41" t="s">
        <v>12877</v>
      </c>
      <c r="E5842" s="42">
        <v>5</v>
      </c>
      <c r="F5842" s="42" t="s">
        <v>2918</v>
      </c>
    </row>
    <row r="5843" spans="1:6" ht="15" customHeight="1" x14ac:dyDescent="0.25">
      <c r="A5843" s="41" t="s">
        <v>5767</v>
      </c>
      <c r="B5843" s="41" t="s">
        <v>12708</v>
      </c>
      <c r="C5843" s="41" t="s">
        <v>5937</v>
      </c>
      <c r="D5843" s="41" t="s">
        <v>12878</v>
      </c>
      <c r="E5843" s="42">
        <v>5</v>
      </c>
      <c r="F5843" s="42" t="s">
        <v>2918</v>
      </c>
    </row>
    <row r="5844" spans="1:6" ht="15" customHeight="1" x14ac:dyDescent="0.25">
      <c r="A5844" s="41" t="s">
        <v>5767</v>
      </c>
      <c r="B5844" s="41" t="s">
        <v>12708</v>
      </c>
      <c r="C5844" s="41" t="s">
        <v>5938</v>
      </c>
      <c r="D5844" s="41" t="s">
        <v>12879</v>
      </c>
      <c r="E5844" s="42">
        <v>5</v>
      </c>
      <c r="F5844" s="42" t="s">
        <v>2918</v>
      </c>
    </row>
    <row r="5845" spans="1:6" ht="15" customHeight="1" x14ac:dyDescent="0.25">
      <c r="A5845" s="41" t="s">
        <v>5767</v>
      </c>
      <c r="B5845" s="41" t="s">
        <v>12708</v>
      </c>
      <c r="C5845" s="41" t="s">
        <v>5939</v>
      </c>
      <c r="D5845" s="41" t="s">
        <v>12880</v>
      </c>
      <c r="E5845" s="42">
        <v>5</v>
      </c>
      <c r="F5845" s="42" t="s">
        <v>2918</v>
      </c>
    </row>
    <row r="5846" spans="1:6" ht="15" customHeight="1" x14ac:dyDescent="0.25">
      <c r="A5846" s="41" t="s">
        <v>5767</v>
      </c>
      <c r="B5846" s="41" t="s">
        <v>12708</v>
      </c>
      <c r="C5846" s="41" t="s">
        <v>5940</v>
      </c>
      <c r="D5846" s="41" t="s">
        <v>12881</v>
      </c>
      <c r="E5846" s="42">
        <v>5</v>
      </c>
      <c r="F5846" s="42" t="s">
        <v>2918</v>
      </c>
    </row>
    <row r="5847" spans="1:6" ht="15" customHeight="1" x14ac:dyDescent="0.25">
      <c r="A5847" s="41" t="s">
        <v>5767</v>
      </c>
      <c r="B5847" s="41" t="s">
        <v>12708</v>
      </c>
      <c r="C5847" s="41" t="s">
        <v>5941</v>
      </c>
      <c r="D5847" s="41" t="s">
        <v>12882</v>
      </c>
      <c r="E5847" s="42">
        <v>5</v>
      </c>
      <c r="F5847" s="42" t="s">
        <v>2918</v>
      </c>
    </row>
    <row r="5848" spans="1:6" ht="15" customHeight="1" x14ac:dyDescent="0.25">
      <c r="A5848" s="41" t="s">
        <v>5767</v>
      </c>
      <c r="B5848" s="41" t="s">
        <v>12708</v>
      </c>
      <c r="C5848" s="41" t="s">
        <v>5942</v>
      </c>
      <c r="D5848" s="41" t="s">
        <v>12883</v>
      </c>
      <c r="E5848" s="42">
        <v>5</v>
      </c>
      <c r="F5848" s="42" t="s">
        <v>2918</v>
      </c>
    </row>
    <row r="5849" spans="1:6" ht="15" customHeight="1" x14ac:dyDescent="0.25">
      <c r="A5849" s="41" t="s">
        <v>5767</v>
      </c>
      <c r="B5849" s="41" t="s">
        <v>12708</v>
      </c>
      <c r="C5849" s="41" t="s">
        <v>5943</v>
      </c>
      <c r="D5849" s="41" t="s">
        <v>12884</v>
      </c>
      <c r="E5849" s="42">
        <v>5</v>
      </c>
      <c r="F5849" s="42" t="s">
        <v>2918</v>
      </c>
    </row>
    <row r="5850" spans="1:6" ht="15" customHeight="1" x14ac:dyDescent="0.25">
      <c r="A5850" s="41" t="s">
        <v>5767</v>
      </c>
      <c r="B5850" s="41" t="s">
        <v>12708</v>
      </c>
      <c r="C5850" s="41" t="s">
        <v>5944</v>
      </c>
      <c r="D5850" s="41" t="s">
        <v>12885</v>
      </c>
      <c r="E5850" s="42">
        <v>5</v>
      </c>
      <c r="F5850" s="42" t="s">
        <v>2918</v>
      </c>
    </row>
    <row r="5851" spans="1:6" ht="15" customHeight="1" x14ac:dyDescent="0.25">
      <c r="A5851" s="41" t="s">
        <v>5767</v>
      </c>
      <c r="B5851" s="41" t="s">
        <v>12708</v>
      </c>
      <c r="C5851" s="41" t="s">
        <v>5945</v>
      </c>
      <c r="D5851" s="41" t="s">
        <v>12886</v>
      </c>
      <c r="E5851" s="42">
        <v>5</v>
      </c>
      <c r="F5851" s="42" t="s">
        <v>2918</v>
      </c>
    </row>
    <row r="5852" spans="1:6" ht="15" customHeight="1" x14ac:dyDescent="0.25">
      <c r="A5852" s="41" t="s">
        <v>5767</v>
      </c>
      <c r="B5852" s="41" t="s">
        <v>12708</v>
      </c>
      <c r="C5852" s="41" t="s">
        <v>5946</v>
      </c>
      <c r="D5852" s="41" t="s">
        <v>12887</v>
      </c>
      <c r="E5852" s="42">
        <v>5</v>
      </c>
      <c r="F5852" s="42" t="s">
        <v>2918</v>
      </c>
    </row>
    <row r="5853" spans="1:6" ht="15" customHeight="1" x14ac:dyDescent="0.25">
      <c r="A5853" s="41" t="s">
        <v>5767</v>
      </c>
      <c r="B5853" s="41" t="s">
        <v>12708</v>
      </c>
      <c r="C5853" s="41" t="s">
        <v>5947</v>
      </c>
      <c r="D5853" s="41" t="s">
        <v>12888</v>
      </c>
      <c r="E5853" s="42">
        <v>5</v>
      </c>
      <c r="F5853" s="42" t="s">
        <v>2918</v>
      </c>
    </row>
    <row r="5854" spans="1:6" ht="15" customHeight="1" x14ac:dyDescent="0.25">
      <c r="A5854" s="41" t="s">
        <v>5767</v>
      </c>
      <c r="B5854" s="41" t="s">
        <v>12708</v>
      </c>
      <c r="C5854" s="41" t="s">
        <v>5948</v>
      </c>
      <c r="D5854" s="41" t="s">
        <v>12889</v>
      </c>
      <c r="E5854" s="42">
        <v>5</v>
      </c>
      <c r="F5854" s="42" t="s">
        <v>2918</v>
      </c>
    </row>
    <row r="5855" spans="1:6" ht="15" customHeight="1" x14ac:dyDescent="0.25">
      <c r="A5855" s="41" t="s">
        <v>5767</v>
      </c>
      <c r="B5855" s="41" t="s">
        <v>12708</v>
      </c>
      <c r="C5855" s="41" t="s">
        <v>5949</v>
      </c>
      <c r="D5855" s="41" t="s">
        <v>12890</v>
      </c>
      <c r="E5855" s="42">
        <v>5</v>
      </c>
      <c r="F5855" s="42" t="s">
        <v>2918</v>
      </c>
    </row>
    <row r="5856" spans="1:6" ht="15" customHeight="1" x14ac:dyDescent="0.25">
      <c r="A5856" s="41" t="s">
        <v>5767</v>
      </c>
      <c r="B5856" s="41" t="s">
        <v>12708</v>
      </c>
      <c r="C5856" s="41" t="s">
        <v>5950</v>
      </c>
      <c r="D5856" s="41" t="s">
        <v>12891</v>
      </c>
      <c r="E5856" s="42">
        <v>5</v>
      </c>
      <c r="F5856" s="42" t="s">
        <v>2918</v>
      </c>
    </row>
    <row r="5857" spans="1:6" ht="15" customHeight="1" x14ac:dyDescent="0.25">
      <c r="A5857" s="37" t="s">
        <v>5767</v>
      </c>
      <c r="B5857" s="37" t="s">
        <v>12708</v>
      </c>
      <c r="C5857" s="37" t="s">
        <v>5951</v>
      </c>
      <c r="D5857" s="37" t="s">
        <v>12892</v>
      </c>
      <c r="E5857" s="38">
        <v>3</v>
      </c>
      <c r="F5857" s="38" t="s">
        <v>2083</v>
      </c>
    </row>
    <row r="5858" spans="1:6" ht="15" customHeight="1" x14ac:dyDescent="0.25">
      <c r="A5858" s="39" t="s">
        <v>5767</v>
      </c>
      <c r="B5858" s="39" t="s">
        <v>12708</v>
      </c>
      <c r="C5858" s="39" t="s">
        <v>5952</v>
      </c>
      <c r="D5858" s="39" t="s">
        <v>12893</v>
      </c>
      <c r="E5858" s="40">
        <v>4</v>
      </c>
      <c r="F5858" s="40" t="s">
        <v>2083</v>
      </c>
    </row>
    <row r="5859" spans="1:6" ht="15" customHeight="1" x14ac:dyDescent="0.25">
      <c r="A5859" s="41" t="s">
        <v>5767</v>
      </c>
      <c r="B5859" s="41" t="s">
        <v>12708</v>
      </c>
      <c r="C5859" s="41" t="s">
        <v>5953</v>
      </c>
      <c r="D5859" s="41" t="s">
        <v>12894</v>
      </c>
      <c r="E5859" s="42">
        <v>5</v>
      </c>
      <c r="F5859" s="42" t="s">
        <v>2918</v>
      </c>
    </row>
    <row r="5860" spans="1:6" ht="15" customHeight="1" x14ac:dyDescent="0.25">
      <c r="A5860" s="41" t="s">
        <v>5767</v>
      </c>
      <c r="B5860" s="41" t="s">
        <v>12708</v>
      </c>
      <c r="C5860" s="41" t="s">
        <v>5954</v>
      </c>
      <c r="D5860" s="41" t="s">
        <v>12895</v>
      </c>
      <c r="E5860" s="42">
        <v>5</v>
      </c>
      <c r="F5860" s="42" t="s">
        <v>2918</v>
      </c>
    </row>
    <row r="5861" spans="1:6" ht="15" customHeight="1" x14ac:dyDescent="0.25">
      <c r="A5861" s="41" t="s">
        <v>5767</v>
      </c>
      <c r="B5861" s="41" t="s">
        <v>12708</v>
      </c>
      <c r="C5861" s="41" t="s">
        <v>5955</v>
      </c>
      <c r="D5861" s="41" t="s">
        <v>12896</v>
      </c>
      <c r="E5861" s="42">
        <v>5</v>
      </c>
      <c r="F5861" s="42" t="s">
        <v>2918</v>
      </c>
    </row>
    <row r="5862" spans="1:6" ht="15" customHeight="1" x14ac:dyDescent="0.25">
      <c r="A5862" s="41" t="s">
        <v>5767</v>
      </c>
      <c r="B5862" s="41" t="s">
        <v>12708</v>
      </c>
      <c r="C5862" s="41" t="s">
        <v>5956</v>
      </c>
      <c r="D5862" s="41" t="s">
        <v>12897</v>
      </c>
      <c r="E5862" s="42">
        <v>5</v>
      </c>
      <c r="F5862" s="42" t="s">
        <v>2918</v>
      </c>
    </row>
    <row r="5863" spans="1:6" ht="15" customHeight="1" x14ac:dyDescent="0.25">
      <c r="A5863" s="41" t="s">
        <v>5767</v>
      </c>
      <c r="B5863" s="41" t="s">
        <v>12708</v>
      </c>
      <c r="C5863" s="41" t="s">
        <v>5957</v>
      </c>
      <c r="D5863" s="41" t="s">
        <v>12898</v>
      </c>
      <c r="E5863" s="42">
        <v>5</v>
      </c>
      <c r="F5863" s="42" t="s">
        <v>2083</v>
      </c>
    </row>
    <row r="5864" spans="1:6" ht="15" customHeight="1" x14ac:dyDescent="0.25">
      <c r="A5864" s="41" t="s">
        <v>5767</v>
      </c>
      <c r="B5864" s="41" t="s">
        <v>12708</v>
      </c>
      <c r="C5864" s="41" t="s">
        <v>5958</v>
      </c>
      <c r="D5864" s="41" t="s">
        <v>12899</v>
      </c>
      <c r="E5864" s="42">
        <v>6</v>
      </c>
      <c r="F5864" s="42" t="s">
        <v>2918</v>
      </c>
    </row>
    <row r="5865" spans="1:6" ht="15" customHeight="1" x14ac:dyDescent="0.25">
      <c r="A5865" s="41" t="s">
        <v>5767</v>
      </c>
      <c r="B5865" s="41" t="s">
        <v>12708</v>
      </c>
      <c r="C5865" s="41" t="s">
        <v>5959</v>
      </c>
      <c r="D5865" s="41" t="s">
        <v>12900</v>
      </c>
      <c r="E5865" s="42">
        <v>6</v>
      </c>
      <c r="F5865" s="42" t="s">
        <v>2918</v>
      </c>
    </row>
    <row r="5866" spans="1:6" ht="15" customHeight="1" x14ac:dyDescent="0.25">
      <c r="A5866" s="41" t="s">
        <v>5767</v>
      </c>
      <c r="B5866" s="41" t="s">
        <v>12708</v>
      </c>
      <c r="C5866" s="41" t="s">
        <v>5960</v>
      </c>
      <c r="D5866" s="41" t="s">
        <v>12901</v>
      </c>
      <c r="E5866" s="42">
        <v>5</v>
      </c>
      <c r="F5866" s="42" t="s">
        <v>2918</v>
      </c>
    </row>
    <row r="5867" spans="1:6" ht="15" customHeight="1" x14ac:dyDescent="0.25">
      <c r="A5867" s="41" t="s">
        <v>5767</v>
      </c>
      <c r="B5867" s="41" t="s">
        <v>12708</v>
      </c>
      <c r="C5867" s="41" t="s">
        <v>5961</v>
      </c>
      <c r="D5867" s="41" t="s">
        <v>12902</v>
      </c>
      <c r="E5867" s="42">
        <v>5</v>
      </c>
      <c r="F5867" s="42" t="s">
        <v>2918</v>
      </c>
    </row>
    <row r="5868" spans="1:6" ht="15" customHeight="1" x14ac:dyDescent="0.25">
      <c r="A5868" s="39" t="s">
        <v>5767</v>
      </c>
      <c r="B5868" s="39" t="s">
        <v>12708</v>
      </c>
      <c r="C5868" s="39" t="s">
        <v>5962</v>
      </c>
      <c r="D5868" s="39" t="s">
        <v>12903</v>
      </c>
      <c r="E5868" s="40">
        <v>4</v>
      </c>
      <c r="F5868" s="40" t="s">
        <v>2083</v>
      </c>
    </row>
    <row r="5869" spans="1:6" ht="15" customHeight="1" x14ac:dyDescent="0.25">
      <c r="A5869" s="41" t="s">
        <v>5767</v>
      </c>
      <c r="B5869" s="41" t="s">
        <v>12708</v>
      </c>
      <c r="C5869" s="41" t="s">
        <v>5963</v>
      </c>
      <c r="D5869" s="41" t="s">
        <v>12904</v>
      </c>
      <c r="E5869" s="42">
        <v>5</v>
      </c>
      <c r="F5869" s="42" t="s">
        <v>2918</v>
      </c>
    </row>
    <row r="5870" spans="1:6" ht="15" customHeight="1" x14ac:dyDescent="0.25">
      <c r="A5870" s="41" t="s">
        <v>5767</v>
      </c>
      <c r="B5870" s="41" t="s">
        <v>12708</v>
      </c>
      <c r="C5870" s="41" t="s">
        <v>5964</v>
      </c>
      <c r="D5870" s="41" t="s">
        <v>12905</v>
      </c>
      <c r="E5870" s="42">
        <v>5</v>
      </c>
      <c r="F5870" s="42" t="s">
        <v>2918</v>
      </c>
    </row>
    <row r="5871" spans="1:6" ht="15" customHeight="1" x14ac:dyDescent="0.25">
      <c r="A5871" s="41" t="s">
        <v>5767</v>
      </c>
      <c r="B5871" s="41" t="s">
        <v>12708</v>
      </c>
      <c r="C5871" s="41" t="s">
        <v>5965</v>
      </c>
      <c r="D5871" s="41" t="s">
        <v>12906</v>
      </c>
      <c r="E5871" s="42">
        <v>5</v>
      </c>
      <c r="F5871" s="42" t="s">
        <v>2918</v>
      </c>
    </row>
    <row r="5872" spans="1:6" ht="15" customHeight="1" x14ac:dyDescent="0.25">
      <c r="A5872" s="41" t="s">
        <v>5767</v>
      </c>
      <c r="B5872" s="41" t="s">
        <v>12708</v>
      </c>
      <c r="C5872" s="41" t="s">
        <v>5966</v>
      </c>
      <c r="D5872" s="41" t="s">
        <v>12907</v>
      </c>
      <c r="E5872" s="42">
        <v>5</v>
      </c>
      <c r="F5872" s="42" t="s">
        <v>2918</v>
      </c>
    </row>
    <row r="5873" spans="1:6" ht="15" customHeight="1" x14ac:dyDescent="0.25">
      <c r="A5873" s="41" t="s">
        <v>5767</v>
      </c>
      <c r="B5873" s="41" t="s">
        <v>12708</v>
      </c>
      <c r="C5873" s="41" t="s">
        <v>5967</v>
      </c>
      <c r="D5873" s="41" t="s">
        <v>12908</v>
      </c>
      <c r="E5873" s="42">
        <v>5</v>
      </c>
      <c r="F5873" s="42" t="s">
        <v>2918</v>
      </c>
    </row>
    <row r="5874" spans="1:6" ht="15" customHeight="1" x14ac:dyDescent="0.25">
      <c r="A5874" s="37" t="s">
        <v>5767</v>
      </c>
      <c r="B5874" s="37" t="s">
        <v>12708</v>
      </c>
      <c r="C5874" s="37" t="s">
        <v>5968</v>
      </c>
      <c r="D5874" s="37" t="s">
        <v>12909</v>
      </c>
      <c r="E5874" s="38">
        <v>3</v>
      </c>
      <c r="F5874" s="38" t="s">
        <v>2083</v>
      </c>
    </row>
    <row r="5875" spans="1:6" ht="15" customHeight="1" x14ac:dyDescent="0.25">
      <c r="A5875" s="39" t="s">
        <v>5767</v>
      </c>
      <c r="B5875" s="39" t="s">
        <v>12708</v>
      </c>
      <c r="C5875" s="39" t="s">
        <v>5969</v>
      </c>
      <c r="D5875" s="39" t="s">
        <v>12910</v>
      </c>
      <c r="E5875" s="40">
        <v>4</v>
      </c>
      <c r="F5875" s="40" t="s">
        <v>2083</v>
      </c>
    </row>
    <row r="5876" spans="1:6" ht="15" customHeight="1" x14ac:dyDescent="0.25">
      <c r="A5876" s="41" t="s">
        <v>5767</v>
      </c>
      <c r="B5876" s="41" t="s">
        <v>12708</v>
      </c>
      <c r="C5876" s="41" t="s">
        <v>5970</v>
      </c>
      <c r="D5876" s="41" t="s">
        <v>12911</v>
      </c>
      <c r="E5876" s="42">
        <v>5</v>
      </c>
      <c r="F5876" s="42" t="s">
        <v>2918</v>
      </c>
    </row>
    <row r="5877" spans="1:6" ht="15" customHeight="1" x14ac:dyDescent="0.25">
      <c r="A5877" s="41" t="s">
        <v>5767</v>
      </c>
      <c r="B5877" s="41" t="s">
        <v>12708</v>
      </c>
      <c r="C5877" s="41" t="s">
        <v>5971</v>
      </c>
      <c r="D5877" s="41" t="s">
        <v>12912</v>
      </c>
      <c r="E5877" s="42">
        <v>5</v>
      </c>
      <c r="F5877" s="42" t="s">
        <v>2918</v>
      </c>
    </row>
    <row r="5878" spans="1:6" ht="15" customHeight="1" x14ac:dyDescent="0.25">
      <c r="A5878" s="41" t="s">
        <v>5767</v>
      </c>
      <c r="B5878" s="41" t="s">
        <v>12708</v>
      </c>
      <c r="C5878" s="41" t="s">
        <v>5972</v>
      </c>
      <c r="D5878" s="41" t="s">
        <v>12913</v>
      </c>
      <c r="E5878" s="42">
        <v>5</v>
      </c>
      <c r="F5878" s="42" t="s">
        <v>2918</v>
      </c>
    </row>
    <row r="5879" spans="1:6" ht="15" customHeight="1" x14ac:dyDescent="0.25">
      <c r="A5879" s="41" t="s">
        <v>5767</v>
      </c>
      <c r="B5879" s="41" t="s">
        <v>12708</v>
      </c>
      <c r="C5879" s="41" t="s">
        <v>5973</v>
      </c>
      <c r="D5879" s="41" t="s">
        <v>12914</v>
      </c>
      <c r="E5879" s="42">
        <v>5</v>
      </c>
      <c r="F5879" s="42" t="s">
        <v>2918</v>
      </c>
    </row>
    <row r="5880" spans="1:6" ht="15" customHeight="1" x14ac:dyDescent="0.25">
      <c r="A5880" s="41" t="s">
        <v>5767</v>
      </c>
      <c r="B5880" s="41" t="s">
        <v>12708</v>
      </c>
      <c r="C5880" s="41" t="s">
        <v>5974</v>
      </c>
      <c r="D5880" s="41" t="s">
        <v>12915</v>
      </c>
      <c r="E5880" s="42">
        <v>5</v>
      </c>
      <c r="F5880" s="42" t="s">
        <v>2918</v>
      </c>
    </row>
    <row r="5881" spans="1:6" ht="15" customHeight="1" x14ac:dyDescent="0.25">
      <c r="A5881" s="41" t="s">
        <v>5767</v>
      </c>
      <c r="B5881" s="41" t="s">
        <v>12708</v>
      </c>
      <c r="C5881" s="41" t="s">
        <v>5975</v>
      </c>
      <c r="D5881" s="41" t="s">
        <v>12916</v>
      </c>
      <c r="E5881" s="42">
        <v>5</v>
      </c>
      <c r="F5881" s="42" t="s">
        <v>2918</v>
      </c>
    </row>
    <row r="5882" spans="1:6" ht="15" customHeight="1" x14ac:dyDescent="0.25">
      <c r="A5882" s="41" t="s">
        <v>5767</v>
      </c>
      <c r="B5882" s="41" t="s">
        <v>12708</v>
      </c>
      <c r="C5882" s="41" t="s">
        <v>5976</v>
      </c>
      <c r="D5882" s="41" t="s">
        <v>12917</v>
      </c>
      <c r="E5882" s="42">
        <v>5</v>
      </c>
      <c r="F5882" s="42" t="s">
        <v>2918</v>
      </c>
    </row>
    <row r="5883" spans="1:6" ht="15" customHeight="1" x14ac:dyDescent="0.25">
      <c r="A5883" s="41" t="s">
        <v>5767</v>
      </c>
      <c r="B5883" s="41" t="s">
        <v>12708</v>
      </c>
      <c r="C5883" s="41" t="s">
        <v>5977</v>
      </c>
      <c r="D5883" s="41" t="s">
        <v>12918</v>
      </c>
      <c r="E5883" s="42">
        <v>5</v>
      </c>
      <c r="F5883" s="42" t="s">
        <v>2918</v>
      </c>
    </row>
    <row r="5884" spans="1:6" ht="15" customHeight="1" x14ac:dyDescent="0.25">
      <c r="A5884" s="41" t="s">
        <v>5767</v>
      </c>
      <c r="B5884" s="41" t="s">
        <v>12708</v>
      </c>
      <c r="C5884" s="41" t="s">
        <v>5978</v>
      </c>
      <c r="D5884" s="41" t="s">
        <v>12919</v>
      </c>
      <c r="E5884" s="42">
        <v>5</v>
      </c>
      <c r="F5884" s="42" t="s">
        <v>2918</v>
      </c>
    </row>
    <row r="5885" spans="1:6" ht="15" customHeight="1" x14ac:dyDescent="0.25">
      <c r="A5885" s="39" t="s">
        <v>5767</v>
      </c>
      <c r="B5885" s="39" t="s">
        <v>12708</v>
      </c>
      <c r="C5885" s="39" t="s">
        <v>5979</v>
      </c>
      <c r="D5885" s="39" t="s">
        <v>12920</v>
      </c>
      <c r="E5885" s="40">
        <v>4</v>
      </c>
      <c r="F5885" s="40" t="s">
        <v>2083</v>
      </c>
    </row>
    <row r="5886" spans="1:6" ht="15" customHeight="1" x14ac:dyDescent="0.25">
      <c r="A5886" s="41" t="s">
        <v>5767</v>
      </c>
      <c r="B5886" s="41" t="s">
        <v>12708</v>
      </c>
      <c r="C5886" s="41" t="s">
        <v>5980</v>
      </c>
      <c r="D5886" s="41" t="s">
        <v>12921</v>
      </c>
      <c r="E5886" s="42">
        <v>5</v>
      </c>
      <c r="F5886" s="42" t="s">
        <v>2918</v>
      </c>
    </row>
    <row r="5887" spans="1:6" ht="15" customHeight="1" x14ac:dyDescent="0.25">
      <c r="A5887" s="41" t="s">
        <v>5767</v>
      </c>
      <c r="B5887" s="41" t="s">
        <v>12708</v>
      </c>
      <c r="C5887" s="41" t="s">
        <v>5981</v>
      </c>
      <c r="D5887" s="41" t="s">
        <v>12922</v>
      </c>
      <c r="E5887" s="42">
        <v>5</v>
      </c>
      <c r="F5887" s="42" t="s">
        <v>2918</v>
      </c>
    </row>
    <row r="5888" spans="1:6" ht="15" customHeight="1" x14ac:dyDescent="0.25">
      <c r="A5888" s="41" t="s">
        <v>5767</v>
      </c>
      <c r="B5888" s="41" t="s">
        <v>12708</v>
      </c>
      <c r="C5888" s="41" t="s">
        <v>5982</v>
      </c>
      <c r="D5888" s="41" t="s">
        <v>12923</v>
      </c>
      <c r="E5888" s="42">
        <v>5</v>
      </c>
      <c r="F5888" s="42" t="s">
        <v>2918</v>
      </c>
    </row>
    <row r="5889" spans="1:6" ht="15" customHeight="1" x14ac:dyDescent="0.25">
      <c r="A5889" s="41" t="s">
        <v>5767</v>
      </c>
      <c r="B5889" s="41" t="s">
        <v>12708</v>
      </c>
      <c r="C5889" s="41" t="s">
        <v>5983</v>
      </c>
      <c r="D5889" s="41" t="s">
        <v>12924</v>
      </c>
      <c r="E5889" s="42">
        <v>5</v>
      </c>
      <c r="F5889" s="42" t="s">
        <v>2918</v>
      </c>
    </row>
    <row r="5890" spans="1:6" ht="15" customHeight="1" x14ac:dyDescent="0.25">
      <c r="A5890" s="41" t="s">
        <v>5767</v>
      </c>
      <c r="B5890" s="41" t="s">
        <v>12708</v>
      </c>
      <c r="C5890" s="41" t="s">
        <v>5984</v>
      </c>
      <c r="D5890" s="41" t="s">
        <v>12925</v>
      </c>
      <c r="E5890" s="42">
        <v>5</v>
      </c>
      <c r="F5890" s="42" t="s">
        <v>2918</v>
      </c>
    </row>
    <row r="5891" spans="1:6" ht="15" customHeight="1" x14ac:dyDescent="0.25">
      <c r="A5891" s="37" t="s">
        <v>5767</v>
      </c>
      <c r="B5891" s="37" t="s">
        <v>12708</v>
      </c>
      <c r="C5891" s="37" t="s">
        <v>5985</v>
      </c>
      <c r="D5891" s="37" t="s">
        <v>12926</v>
      </c>
      <c r="E5891" s="38">
        <v>3</v>
      </c>
      <c r="F5891" s="38" t="s">
        <v>2083</v>
      </c>
    </row>
    <row r="5892" spans="1:6" ht="15" customHeight="1" x14ac:dyDescent="0.25">
      <c r="A5892" s="39" t="s">
        <v>5767</v>
      </c>
      <c r="B5892" s="39" t="s">
        <v>12708</v>
      </c>
      <c r="C5892" s="39" t="s">
        <v>5986</v>
      </c>
      <c r="D5892" s="39" t="s">
        <v>12927</v>
      </c>
      <c r="E5892" s="40">
        <v>4</v>
      </c>
      <c r="F5892" s="40" t="s">
        <v>2918</v>
      </c>
    </row>
    <row r="5893" spans="1:6" ht="15" customHeight="1" x14ac:dyDescent="0.25">
      <c r="A5893" s="39" t="s">
        <v>5767</v>
      </c>
      <c r="B5893" s="39" t="s">
        <v>12708</v>
      </c>
      <c r="C5893" s="39" t="s">
        <v>5987</v>
      </c>
      <c r="D5893" s="39" t="s">
        <v>12928</v>
      </c>
      <c r="E5893" s="40">
        <v>4</v>
      </c>
      <c r="F5893" s="40" t="s">
        <v>2083</v>
      </c>
    </row>
    <row r="5894" spans="1:6" ht="15" customHeight="1" x14ac:dyDescent="0.25">
      <c r="A5894" s="41" t="s">
        <v>5767</v>
      </c>
      <c r="B5894" s="41" t="s">
        <v>12708</v>
      </c>
      <c r="C5894" s="41" t="s">
        <v>5988</v>
      </c>
      <c r="D5894" s="41" t="s">
        <v>12929</v>
      </c>
      <c r="E5894" s="42">
        <v>5</v>
      </c>
      <c r="F5894" s="42" t="s">
        <v>2918</v>
      </c>
    </row>
    <row r="5895" spans="1:6" ht="15" customHeight="1" x14ac:dyDescent="0.25">
      <c r="A5895" s="41" t="s">
        <v>5767</v>
      </c>
      <c r="B5895" s="41" t="s">
        <v>12708</v>
      </c>
      <c r="C5895" s="41" t="s">
        <v>5989</v>
      </c>
      <c r="D5895" s="41" t="s">
        <v>12930</v>
      </c>
      <c r="E5895" s="42">
        <v>5</v>
      </c>
      <c r="F5895" s="42" t="s">
        <v>2918</v>
      </c>
    </row>
    <row r="5896" spans="1:6" ht="15" customHeight="1" x14ac:dyDescent="0.25">
      <c r="A5896" s="41" t="s">
        <v>5767</v>
      </c>
      <c r="B5896" s="41" t="s">
        <v>12708</v>
      </c>
      <c r="C5896" s="41" t="s">
        <v>5990</v>
      </c>
      <c r="D5896" s="41" t="s">
        <v>12931</v>
      </c>
      <c r="E5896" s="42">
        <v>5</v>
      </c>
      <c r="F5896" s="42" t="s">
        <v>2918</v>
      </c>
    </row>
    <row r="5897" spans="1:6" ht="15" customHeight="1" x14ac:dyDescent="0.25">
      <c r="A5897" s="41" t="s">
        <v>5767</v>
      </c>
      <c r="B5897" s="41" t="s">
        <v>12708</v>
      </c>
      <c r="C5897" s="41" t="s">
        <v>5991</v>
      </c>
      <c r="D5897" s="41" t="s">
        <v>12932</v>
      </c>
      <c r="E5897" s="42">
        <v>5</v>
      </c>
      <c r="F5897" s="42" t="s">
        <v>2918</v>
      </c>
    </row>
    <row r="5898" spans="1:6" ht="15" customHeight="1" x14ac:dyDescent="0.25">
      <c r="A5898" s="41" t="s">
        <v>5767</v>
      </c>
      <c r="B5898" s="41" t="s">
        <v>12708</v>
      </c>
      <c r="C5898" s="41" t="s">
        <v>5992</v>
      </c>
      <c r="D5898" s="41" t="s">
        <v>12933</v>
      </c>
      <c r="E5898" s="42">
        <v>5</v>
      </c>
      <c r="F5898" s="42" t="s">
        <v>2918</v>
      </c>
    </row>
    <row r="5899" spans="1:6" ht="15" customHeight="1" x14ac:dyDescent="0.25">
      <c r="A5899" s="39" t="s">
        <v>5767</v>
      </c>
      <c r="B5899" s="39" t="s">
        <v>12708</v>
      </c>
      <c r="C5899" s="39" t="s">
        <v>5993</v>
      </c>
      <c r="D5899" s="39" t="s">
        <v>12934</v>
      </c>
      <c r="E5899" s="40">
        <v>4</v>
      </c>
      <c r="F5899" s="40" t="s">
        <v>2918</v>
      </c>
    </row>
    <row r="5900" spans="1:6" ht="15" customHeight="1" x14ac:dyDescent="0.25">
      <c r="A5900" s="39" t="s">
        <v>5767</v>
      </c>
      <c r="B5900" s="39" t="s">
        <v>12708</v>
      </c>
      <c r="C5900" s="39" t="s">
        <v>5994</v>
      </c>
      <c r="D5900" s="39" t="s">
        <v>12935</v>
      </c>
      <c r="E5900" s="40">
        <v>4</v>
      </c>
      <c r="F5900" s="40" t="s">
        <v>2083</v>
      </c>
    </row>
    <row r="5901" spans="1:6" ht="15" customHeight="1" x14ac:dyDescent="0.25">
      <c r="A5901" s="41" t="s">
        <v>5767</v>
      </c>
      <c r="B5901" s="41" t="s">
        <v>12708</v>
      </c>
      <c r="C5901" s="41" t="s">
        <v>5995</v>
      </c>
      <c r="D5901" s="41" t="s">
        <v>12936</v>
      </c>
      <c r="E5901" s="42">
        <v>5</v>
      </c>
      <c r="F5901" s="42" t="s">
        <v>2918</v>
      </c>
    </row>
    <row r="5902" spans="1:6" ht="15" customHeight="1" x14ac:dyDescent="0.25">
      <c r="A5902" s="41" t="s">
        <v>5767</v>
      </c>
      <c r="B5902" s="41" t="s">
        <v>12708</v>
      </c>
      <c r="C5902" s="41" t="s">
        <v>5996</v>
      </c>
      <c r="D5902" s="41" t="s">
        <v>12937</v>
      </c>
      <c r="E5902" s="42">
        <v>5</v>
      </c>
      <c r="F5902" s="42" t="s">
        <v>2918</v>
      </c>
    </row>
    <row r="5903" spans="1:6" ht="15" customHeight="1" x14ac:dyDescent="0.25">
      <c r="A5903" s="41" t="s">
        <v>5767</v>
      </c>
      <c r="B5903" s="41" t="s">
        <v>12708</v>
      </c>
      <c r="C5903" s="41" t="s">
        <v>5997</v>
      </c>
      <c r="D5903" s="41" t="s">
        <v>12938</v>
      </c>
      <c r="E5903" s="42">
        <v>5</v>
      </c>
      <c r="F5903" s="42" t="s">
        <v>2918</v>
      </c>
    </row>
    <row r="5904" spans="1:6" ht="15" customHeight="1" x14ac:dyDescent="0.25">
      <c r="A5904" s="41" t="s">
        <v>5767</v>
      </c>
      <c r="B5904" s="41" t="s">
        <v>12708</v>
      </c>
      <c r="C5904" s="41" t="s">
        <v>5998</v>
      </c>
      <c r="D5904" s="41" t="s">
        <v>12939</v>
      </c>
      <c r="E5904" s="42">
        <v>5</v>
      </c>
      <c r="F5904" s="42" t="s">
        <v>2918</v>
      </c>
    </row>
    <row r="5905" spans="1:6" ht="15" customHeight="1" x14ac:dyDescent="0.25">
      <c r="A5905" s="41" t="s">
        <v>5767</v>
      </c>
      <c r="B5905" s="41" t="s">
        <v>12708</v>
      </c>
      <c r="C5905" s="41" t="s">
        <v>5999</v>
      </c>
      <c r="D5905" s="41" t="s">
        <v>12940</v>
      </c>
      <c r="E5905" s="42">
        <v>5</v>
      </c>
      <c r="F5905" s="42" t="s">
        <v>2918</v>
      </c>
    </row>
    <row r="5906" spans="1:6" ht="15" customHeight="1" x14ac:dyDescent="0.25">
      <c r="A5906" s="41" t="s">
        <v>5767</v>
      </c>
      <c r="B5906" s="41" t="s">
        <v>12708</v>
      </c>
      <c r="C5906" s="41" t="s">
        <v>6000</v>
      </c>
      <c r="D5906" s="41" t="s">
        <v>12941</v>
      </c>
      <c r="E5906" s="42">
        <v>5</v>
      </c>
      <c r="F5906" s="42" t="s">
        <v>2918</v>
      </c>
    </row>
    <row r="5907" spans="1:6" ht="15" customHeight="1" x14ac:dyDescent="0.25">
      <c r="A5907" s="41" t="s">
        <v>5767</v>
      </c>
      <c r="B5907" s="41" t="s">
        <v>12708</v>
      </c>
      <c r="C5907" s="41" t="s">
        <v>6001</v>
      </c>
      <c r="D5907" s="41" t="s">
        <v>12942</v>
      </c>
      <c r="E5907" s="42">
        <v>5</v>
      </c>
      <c r="F5907" s="42" t="s">
        <v>2918</v>
      </c>
    </row>
    <row r="5908" spans="1:6" ht="15" customHeight="1" x14ac:dyDescent="0.25">
      <c r="A5908" s="41" t="s">
        <v>5767</v>
      </c>
      <c r="B5908" s="41" t="s">
        <v>12708</v>
      </c>
      <c r="C5908" s="41" t="s">
        <v>6002</v>
      </c>
      <c r="D5908" s="41" t="s">
        <v>12943</v>
      </c>
      <c r="E5908" s="42">
        <v>5</v>
      </c>
      <c r="F5908" s="42" t="s">
        <v>2918</v>
      </c>
    </row>
    <row r="5909" spans="1:6" ht="15" customHeight="1" x14ac:dyDescent="0.25">
      <c r="A5909" s="41" t="s">
        <v>5767</v>
      </c>
      <c r="B5909" s="41" t="s">
        <v>12708</v>
      </c>
      <c r="C5909" s="41" t="s">
        <v>6003</v>
      </c>
      <c r="D5909" s="41" t="s">
        <v>12944</v>
      </c>
      <c r="E5909" s="42">
        <v>5</v>
      </c>
      <c r="F5909" s="42" t="s">
        <v>2918</v>
      </c>
    </row>
    <row r="5910" spans="1:6" ht="15" customHeight="1" x14ac:dyDescent="0.25">
      <c r="A5910" s="37" t="s">
        <v>5767</v>
      </c>
      <c r="B5910" s="37" t="s">
        <v>12708</v>
      </c>
      <c r="C5910" s="37" t="s">
        <v>6004</v>
      </c>
      <c r="D5910" s="37" t="s">
        <v>12945</v>
      </c>
      <c r="E5910" s="38">
        <v>3</v>
      </c>
      <c r="F5910" s="38" t="s">
        <v>2083</v>
      </c>
    </row>
    <row r="5911" spans="1:6" ht="15" customHeight="1" x14ac:dyDescent="0.25">
      <c r="A5911" s="39" t="s">
        <v>5767</v>
      </c>
      <c r="B5911" s="39" t="s">
        <v>12708</v>
      </c>
      <c r="C5911" s="39" t="s">
        <v>6005</v>
      </c>
      <c r="D5911" s="39" t="s">
        <v>12946</v>
      </c>
      <c r="E5911" s="40">
        <v>4</v>
      </c>
      <c r="F5911" s="40" t="s">
        <v>2918</v>
      </c>
    </row>
    <row r="5912" spans="1:6" ht="15" customHeight="1" x14ac:dyDescent="0.25">
      <c r="A5912" s="39" t="s">
        <v>5767</v>
      </c>
      <c r="B5912" s="39" t="s">
        <v>12708</v>
      </c>
      <c r="C5912" s="39" t="s">
        <v>6006</v>
      </c>
      <c r="D5912" s="39" t="s">
        <v>12947</v>
      </c>
      <c r="E5912" s="40">
        <v>4</v>
      </c>
      <c r="F5912" s="40" t="s">
        <v>2918</v>
      </c>
    </row>
    <row r="5913" spans="1:6" ht="15" customHeight="1" x14ac:dyDescent="0.25">
      <c r="A5913" s="39" t="s">
        <v>5767</v>
      </c>
      <c r="B5913" s="39" t="s">
        <v>12708</v>
      </c>
      <c r="C5913" s="39" t="s">
        <v>6007</v>
      </c>
      <c r="D5913" s="39" t="s">
        <v>12948</v>
      </c>
      <c r="E5913" s="40">
        <v>4</v>
      </c>
      <c r="F5913" s="40" t="s">
        <v>2918</v>
      </c>
    </row>
    <row r="5914" spans="1:6" ht="15" customHeight="1" x14ac:dyDescent="0.25">
      <c r="A5914" s="39" t="s">
        <v>5767</v>
      </c>
      <c r="B5914" s="39" t="s">
        <v>12708</v>
      </c>
      <c r="C5914" s="39" t="s">
        <v>6008</v>
      </c>
      <c r="D5914" s="39" t="s">
        <v>12949</v>
      </c>
      <c r="E5914" s="40">
        <v>4</v>
      </c>
      <c r="F5914" s="40" t="s">
        <v>2918</v>
      </c>
    </row>
    <row r="5915" spans="1:6" ht="15" customHeight="1" x14ac:dyDescent="0.25">
      <c r="A5915" s="39" t="s">
        <v>5767</v>
      </c>
      <c r="B5915" s="39" t="s">
        <v>12708</v>
      </c>
      <c r="C5915" s="39" t="s">
        <v>6009</v>
      </c>
      <c r="D5915" s="39" t="s">
        <v>12950</v>
      </c>
      <c r="E5915" s="40">
        <v>4</v>
      </c>
      <c r="F5915" s="40" t="s">
        <v>2918</v>
      </c>
    </row>
    <row r="5916" spans="1:6" ht="15" customHeight="1" x14ac:dyDescent="0.25">
      <c r="A5916" s="39" t="s">
        <v>5767</v>
      </c>
      <c r="B5916" s="39" t="s">
        <v>12708</v>
      </c>
      <c r="C5916" s="39" t="s">
        <v>6010</v>
      </c>
      <c r="D5916" s="39" t="s">
        <v>12951</v>
      </c>
      <c r="E5916" s="40">
        <v>4</v>
      </c>
      <c r="F5916" s="40" t="s">
        <v>2918</v>
      </c>
    </row>
    <row r="5917" spans="1:6" ht="15" customHeight="1" x14ac:dyDescent="0.25">
      <c r="A5917" s="39" t="s">
        <v>5767</v>
      </c>
      <c r="B5917" s="39" t="s">
        <v>12708</v>
      </c>
      <c r="C5917" s="39" t="s">
        <v>6011</v>
      </c>
      <c r="D5917" s="39" t="s">
        <v>12952</v>
      </c>
      <c r="E5917" s="40">
        <v>4</v>
      </c>
      <c r="F5917" s="40" t="s">
        <v>2083</v>
      </c>
    </row>
    <row r="5918" spans="1:6" ht="15" customHeight="1" x14ac:dyDescent="0.25">
      <c r="A5918" s="41" t="s">
        <v>5767</v>
      </c>
      <c r="B5918" s="41" t="s">
        <v>12708</v>
      </c>
      <c r="C5918" s="41" t="s">
        <v>6012</v>
      </c>
      <c r="D5918" s="41" t="s">
        <v>12953</v>
      </c>
      <c r="E5918" s="42">
        <v>5</v>
      </c>
      <c r="F5918" s="42" t="s">
        <v>2918</v>
      </c>
    </row>
    <row r="5919" spans="1:6" ht="15" customHeight="1" x14ac:dyDescent="0.25">
      <c r="A5919" s="41" t="s">
        <v>5767</v>
      </c>
      <c r="B5919" s="41" t="s">
        <v>12708</v>
      </c>
      <c r="C5919" s="41" t="s">
        <v>6013</v>
      </c>
      <c r="D5919" s="41" t="s">
        <v>12954</v>
      </c>
      <c r="E5919" s="42">
        <v>5</v>
      </c>
      <c r="F5919" s="42" t="s">
        <v>2918</v>
      </c>
    </row>
    <row r="5920" spans="1:6" ht="15" customHeight="1" x14ac:dyDescent="0.25">
      <c r="A5920" s="41" t="s">
        <v>5767</v>
      </c>
      <c r="B5920" s="41" t="s">
        <v>12708</v>
      </c>
      <c r="C5920" s="41" t="s">
        <v>6014</v>
      </c>
      <c r="D5920" s="41" t="s">
        <v>12955</v>
      </c>
      <c r="E5920" s="42">
        <v>5</v>
      </c>
      <c r="F5920" s="42" t="s">
        <v>2918</v>
      </c>
    </row>
    <row r="5921" spans="1:6" ht="15" customHeight="1" x14ac:dyDescent="0.25">
      <c r="A5921" s="41" t="s">
        <v>5767</v>
      </c>
      <c r="B5921" s="41" t="s">
        <v>12708</v>
      </c>
      <c r="C5921" s="41" t="s">
        <v>6015</v>
      </c>
      <c r="D5921" s="41" t="s">
        <v>12956</v>
      </c>
      <c r="E5921" s="42">
        <v>5</v>
      </c>
      <c r="F5921" s="42" t="s">
        <v>2918</v>
      </c>
    </row>
    <row r="5922" spans="1:6" ht="15" customHeight="1" x14ac:dyDescent="0.25">
      <c r="A5922" s="39" t="s">
        <v>5767</v>
      </c>
      <c r="B5922" s="39" t="s">
        <v>12708</v>
      </c>
      <c r="C5922" s="39" t="s">
        <v>6016</v>
      </c>
      <c r="D5922" s="39" t="s">
        <v>12957</v>
      </c>
      <c r="E5922" s="40">
        <v>4</v>
      </c>
      <c r="F5922" s="40" t="s">
        <v>2083</v>
      </c>
    </row>
    <row r="5923" spans="1:6" ht="15" customHeight="1" x14ac:dyDescent="0.25">
      <c r="A5923" s="41" t="s">
        <v>5767</v>
      </c>
      <c r="B5923" s="41" t="s">
        <v>12708</v>
      </c>
      <c r="C5923" s="41" t="s">
        <v>6017</v>
      </c>
      <c r="D5923" s="41" t="s">
        <v>12958</v>
      </c>
      <c r="E5923" s="42">
        <v>5</v>
      </c>
      <c r="F5923" s="42" t="s">
        <v>2918</v>
      </c>
    </row>
    <row r="5924" spans="1:6" ht="15" customHeight="1" x14ac:dyDescent="0.25">
      <c r="A5924" s="41" t="s">
        <v>5767</v>
      </c>
      <c r="B5924" s="41" t="s">
        <v>12708</v>
      </c>
      <c r="C5924" s="41" t="s">
        <v>6018</v>
      </c>
      <c r="D5924" s="41" t="s">
        <v>12959</v>
      </c>
      <c r="E5924" s="42">
        <v>5</v>
      </c>
      <c r="F5924" s="42" t="s">
        <v>2918</v>
      </c>
    </row>
    <row r="5925" spans="1:6" ht="15" customHeight="1" x14ac:dyDescent="0.25">
      <c r="A5925" s="41" t="s">
        <v>5767</v>
      </c>
      <c r="B5925" s="41" t="s">
        <v>12708</v>
      </c>
      <c r="C5925" s="41" t="s">
        <v>6019</v>
      </c>
      <c r="D5925" s="41" t="s">
        <v>12960</v>
      </c>
      <c r="E5925" s="42">
        <v>5</v>
      </c>
      <c r="F5925" s="42" t="s">
        <v>2918</v>
      </c>
    </row>
    <row r="5926" spans="1:6" ht="15" customHeight="1" x14ac:dyDescent="0.25">
      <c r="A5926" s="41" t="s">
        <v>5767</v>
      </c>
      <c r="B5926" s="41" t="s">
        <v>12708</v>
      </c>
      <c r="C5926" s="41" t="s">
        <v>6020</v>
      </c>
      <c r="D5926" s="41" t="s">
        <v>12961</v>
      </c>
      <c r="E5926" s="42">
        <v>5</v>
      </c>
      <c r="F5926" s="42" t="s">
        <v>2918</v>
      </c>
    </row>
    <row r="5927" spans="1:6" ht="15" customHeight="1" x14ac:dyDescent="0.25">
      <c r="A5927" s="41" t="s">
        <v>5767</v>
      </c>
      <c r="B5927" s="41" t="s">
        <v>12708</v>
      </c>
      <c r="C5927" s="41" t="s">
        <v>6021</v>
      </c>
      <c r="D5927" s="41" t="s">
        <v>12962</v>
      </c>
      <c r="E5927" s="42">
        <v>5</v>
      </c>
      <c r="F5927" s="42" t="s">
        <v>2918</v>
      </c>
    </row>
    <row r="5928" spans="1:6" ht="15" customHeight="1" x14ac:dyDescent="0.25">
      <c r="A5928" s="41" t="s">
        <v>5767</v>
      </c>
      <c r="B5928" s="41" t="s">
        <v>12708</v>
      </c>
      <c r="C5928" s="41" t="s">
        <v>6022</v>
      </c>
      <c r="D5928" s="41" t="s">
        <v>12963</v>
      </c>
      <c r="E5928" s="42">
        <v>5</v>
      </c>
      <c r="F5928" s="42" t="s">
        <v>2918</v>
      </c>
    </row>
    <row r="5929" spans="1:6" ht="15" customHeight="1" x14ac:dyDescent="0.25">
      <c r="A5929" s="41" t="s">
        <v>5767</v>
      </c>
      <c r="B5929" s="41" t="s">
        <v>12708</v>
      </c>
      <c r="C5929" s="41" t="s">
        <v>6023</v>
      </c>
      <c r="D5929" s="41" t="s">
        <v>12964</v>
      </c>
      <c r="E5929" s="42">
        <v>5</v>
      </c>
      <c r="F5929" s="42" t="s">
        <v>2918</v>
      </c>
    </row>
    <row r="5930" spans="1:6" ht="15" customHeight="1" x14ac:dyDescent="0.25">
      <c r="A5930" s="41" t="s">
        <v>5767</v>
      </c>
      <c r="B5930" s="41" t="s">
        <v>12708</v>
      </c>
      <c r="C5930" s="41" t="s">
        <v>6024</v>
      </c>
      <c r="D5930" s="41" t="s">
        <v>12965</v>
      </c>
      <c r="E5930" s="42">
        <v>5</v>
      </c>
      <c r="F5930" s="42" t="s">
        <v>2918</v>
      </c>
    </row>
    <row r="5931" spans="1:6" ht="15" customHeight="1" x14ac:dyDescent="0.25">
      <c r="A5931" s="41" t="s">
        <v>5767</v>
      </c>
      <c r="B5931" s="41" t="s">
        <v>12708</v>
      </c>
      <c r="C5931" s="41" t="s">
        <v>6025</v>
      </c>
      <c r="D5931" s="41" t="s">
        <v>12966</v>
      </c>
      <c r="E5931" s="42">
        <v>5</v>
      </c>
      <c r="F5931" s="42" t="s">
        <v>2918</v>
      </c>
    </row>
    <row r="5932" spans="1:6" ht="15" customHeight="1" x14ac:dyDescent="0.25">
      <c r="A5932" s="41" t="s">
        <v>5767</v>
      </c>
      <c r="B5932" s="41" t="s">
        <v>12708</v>
      </c>
      <c r="C5932" s="41" t="s">
        <v>6026</v>
      </c>
      <c r="D5932" s="41" t="s">
        <v>12967</v>
      </c>
      <c r="E5932" s="42">
        <v>5</v>
      </c>
      <c r="F5932" s="42" t="s">
        <v>2918</v>
      </c>
    </row>
    <row r="5933" spans="1:6" ht="15" customHeight="1" x14ac:dyDescent="0.25">
      <c r="A5933" s="41" t="s">
        <v>5767</v>
      </c>
      <c r="B5933" s="41" t="s">
        <v>12708</v>
      </c>
      <c r="C5933" s="41" t="s">
        <v>6027</v>
      </c>
      <c r="D5933" s="41" t="s">
        <v>12968</v>
      </c>
      <c r="E5933" s="42">
        <v>5</v>
      </c>
      <c r="F5933" s="42" t="s">
        <v>2918</v>
      </c>
    </row>
    <row r="5934" spans="1:6" ht="15" customHeight="1" x14ac:dyDescent="0.25">
      <c r="A5934" s="41" t="s">
        <v>5767</v>
      </c>
      <c r="B5934" s="41" t="s">
        <v>12708</v>
      </c>
      <c r="C5934" s="41" t="s">
        <v>6028</v>
      </c>
      <c r="D5934" s="41" t="s">
        <v>12969</v>
      </c>
      <c r="E5934" s="42">
        <v>5</v>
      </c>
      <c r="F5934" s="42" t="s">
        <v>2918</v>
      </c>
    </row>
    <row r="5935" spans="1:6" ht="15" customHeight="1" x14ac:dyDescent="0.25">
      <c r="A5935" s="37" t="s">
        <v>5767</v>
      </c>
      <c r="B5935" s="37" t="s">
        <v>12708</v>
      </c>
      <c r="C5935" s="37" t="s">
        <v>6029</v>
      </c>
      <c r="D5935" s="37" t="s">
        <v>12970</v>
      </c>
      <c r="E5935" s="38">
        <v>3</v>
      </c>
      <c r="F5935" s="38" t="s">
        <v>2083</v>
      </c>
    </row>
    <row r="5936" spans="1:6" ht="15" customHeight="1" x14ac:dyDescent="0.25">
      <c r="A5936" s="39" t="s">
        <v>5767</v>
      </c>
      <c r="B5936" s="39" t="s">
        <v>12708</v>
      </c>
      <c r="C5936" s="39" t="s">
        <v>6030</v>
      </c>
      <c r="D5936" s="39" t="s">
        <v>12971</v>
      </c>
      <c r="E5936" s="40">
        <v>4</v>
      </c>
      <c r="F5936" s="40" t="s">
        <v>2083</v>
      </c>
    </row>
    <row r="5937" spans="1:6" ht="15" customHeight="1" x14ac:dyDescent="0.25">
      <c r="A5937" s="41" t="s">
        <v>5767</v>
      </c>
      <c r="B5937" s="41" t="s">
        <v>12708</v>
      </c>
      <c r="C5937" s="41" t="s">
        <v>6031</v>
      </c>
      <c r="D5937" s="41" t="s">
        <v>12972</v>
      </c>
      <c r="E5937" s="42">
        <v>5</v>
      </c>
      <c r="F5937" s="42" t="s">
        <v>2918</v>
      </c>
    </row>
    <row r="5938" spans="1:6" ht="15" customHeight="1" x14ac:dyDescent="0.25">
      <c r="A5938" s="41" t="s">
        <v>5767</v>
      </c>
      <c r="B5938" s="41" t="s">
        <v>12708</v>
      </c>
      <c r="C5938" s="41" t="s">
        <v>6032</v>
      </c>
      <c r="D5938" s="41" t="s">
        <v>12973</v>
      </c>
      <c r="E5938" s="42">
        <v>5</v>
      </c>
      <c r="F5938" s="42" t="s">
        <v>2918</v>
      </c>
    </row>
    <row r="5939" spans="1:6" ht="15" customHeight="1" x14ac:dyDescent="0.25">
      <c r="A5939" s="41" t="s">
        <v>5767</v>
      </c>
      <c r="B5939" s="41" t="s">
        <v>12708</v>
      </c>
      <c r="C5939" s="41" t="s">
        <v>6033</v>
      </c>
      <c r="D5939" s="41" t="s">
        <v>12974</v>
      </c>
      <c r="E5939" s="42">
        <v>5</v>
      </c>
      <c r="F5939" s="42" t="s">
        <v>2918</v>
      </c>
    </row>
    <row r="5940" spans="1:6" ht="15" customHeight="1" x14ac:dyDescent="0.25">
      <c r="A5940" s="41" t="s">
        <v>5767</v>
      </c>
      <c r="B5940" s="41" t="s">
        <v>12708</v>
      </c>
      <c r="C5940" s="41" t="s">
        <v>6034</v>
      </c>
      <c r="D5940" s="41" t="s">
        <v>12975</v>
      </c>
      <c r="E5940" s="42">
        <v>5</v>
      </c>
      <c r="F5940" s="42" t="s">
        <v>2918</v>
      </c>
    </row>
    <row r="5941" spans="1:6" ht="15" customHeight="1" x14ac:dyDescent="0.25">
      <c r="A5941" s="41" t="s">
        <v>5767</v>
      </c>
      <c r="B5941" s="41" t="s">
        <v>12708</v>
      </c>
      <c r="C5941" s="41" t="s">
        <v>6035</v>
      </c>
      <c r="D5941" s="41" t="s">
        <v>12976</v>
      </c>
      <c r="E5941" s="42">
        <v>5</v>
      </c>
      <c r="F5941" s="42" t="s">
        <v>2918</v>
      </c>
    </row>
    <row r="5942" spans="1:6" ht="15" customHeight="1" x14ac:dyDescent="0.25">
      <c r="A5942" s="41" t="s">
        <v>5767</v>
      </c>
      <c r="B5942" s="41" t="s">
        <v>12708</v>
      </c>
      <c r="C5942" s="41" t="s">
        <v>6036</v>
      </c>
      <c r="D5942" s="41" t="s">
        <v>12977</v>
      </c>
      <c r="E5942" s="42">
        <v>5</v>
      </c>
      <c r="F5942" s="42" t="s">
        <v>2918</v>
      </c>
    </row>
    <row r="5943" spans="1:6" ht="15" customHeight="1" x14ac:dyDescent="0.25">
      <c r="A5943" s="39" t="s">
        <v>5767</v>
      </c>
      <c r="B5943" s="39" t="s">
        <v>12708</v>
      </c>
      <c r="C5943" s="39" t="s">
        <v>6037</v>
      </c>
      <c r="D5943" s="39" t="s">
        <v>12978</v>
      </c>
      <c r="E5943" s="40">
        <v>4</v>
      </c>
      <c r="F5943" s="40" t="s">
        <v>2918</v>
      </c>
    </row>
    <row r="5944" spans="1:6" ht="15" customHeight="1" x14ac:dyDescent="0.25">
      <c r="A5944" s="39" t="s">
        <v>5767</v>
      </c>
      <c r="B5944" s="39" t="s">
        <v>12708</v>
      </c>
      <c r="C5944" s="39" t="s">
        <v>6038</v>
      </c>
      <c r="D5944" s="39" t="s">
        <v>12979</v>
      </c>
      <c r="E5944" s="40">
        <v>4</v>
      </c>
      <c r="F5944" s="40" t="s">
        <v>2918</v>
      </c>
    </row>
    <row r="5945" spans="1:6" ht="15" customHeight="1" x14ac:dyDescent="0.25">
      <c r="A5945" s="39" t="s">
        <v>5767</v>
      </c>
      <c r="B5945" s="39" t="s">
        <v>12708</v>
      </c>
      <c r="C5945" s="39" t="s">
        <v>6039</v>
      </c>
      <c r="D5945" s="39" t="s">
        <v>12980</v>
      </c>
      <c r="E5945" s="40">
        <v>4</v>
      </c>
      <c r="F5945" s="40" t="s">
        <v>2918</v>
      </c>
    </row>
    <row r="5946" spans="1:6" ht="15" customHeight="1" x14ac:dyDescent="0.25">
      <c r="A5946" s="39" t="s">
        <v>5767</v>
      </c>
      <c r="B5946" s="39" t="s">
        <v>12708</v>
      </c>
      <c r="C5946" s="39" t="s">
        <v>6040</v>
      </c>
      <c r="D5946" s="39" t="s">
        <v>12981</v>
      </c>
      <c r="E5946" s="40">
        <v>4</v>
      </c>
      <c r="F5946" s="40" t="s">
        <v>2918</v>
      </c>
    </row>
    <row r="5947" spans="1:6" ht="15" customHeight="1" x14ac:dyDescent="0.25">
      <c r="A5947" s="39" t="s">
        <v>5767</v>
      </c>
      <c r="B5947" s="39" t="s">
        <v>12708</v>
      </c>
      <c r="C5947" s="39" t="s">
        <v>6041</v>
      </c>
      <c r="D5947" s="39" t="s">
        <v>12982</v>
      </c>
      <c r="E5947" s="40">
        <v>4</v>
      </c>
      <c r="F5947" s="40" t="s">
        <v>2918</v>
      </c>
    </row>
    <row r="5948" spans="1:6" ht="15" customHeight="1" x14ac:dyDescent="0.25">
      <c r="A5948" s="39" t="s">
        <v>5767</v>
      </c>
      <c r="B5948" s="39" t="s">
        <v>12708</v>
      </c>
      <c r="C5948" s="39" t="s">
        <v>6042</v>
      </c>
      <c r="D5948" s="39" t="s">
        <v>12983</v>
      </c>
      <c r="E5948" s="40">
        <v>4</v>
      </c>
      <c r="F5948" s="40" t="s">
        <v>2083</v>
      </c>
    </row>
    <row r="5949" spans="1:6" ht="15" customHeight="1" x14ac:dyDescent="0.25">
      <c r="A5949" s="41" t="s">
        <v>5767</v>
      </c>
      <c r="B5949" s="41" t="s">
        <v>12708</v>
      </c>
      <c r="C5949" s="41" t="s">
        <v>6043</v>
      </c>
      <c r="D5949" s="41" t="s">
        <v>12984</v>
      </c>
      <c r="E5949" s="42">
        <v>5</v>
      </c>
      <c r="F5949" s="42" t="s">
        <v>2918</v>
      </c>
    </row>
    <row r="5950" spans="1:6" ht="15" customHeight="1" x14ac:dyDescent="0.25">
      <c r="A5950" s="41" t="s">
        <v>5767</v>
      </c>
      <c r="B5950" s="41" t="s">
        <v>12708</v>
      </c>
      <c r="C5950" s="41" t="s">
        <v>6044</v>
      </c>
      <c r="D5950" s="41" t="s">
        <v>12985</v>
      </c>
      <c r="E5950" s="42">
        <v>5</v>
      </c>
      <c r="F5950" s="42" t="s">
        <v>2918</v>
      </c>
    </row>
    <row r="5951" spans="1:6" ht="15" customHeight="1" x14ac:dyDescent="0.25">
      <c r="A5951" s="41" t="s">
        <v>5767</v>
      </c>
      <c r="B5951" s="41" t="s">
        <v>12708</v>
      </c>
      <c r="C5951" s="41" t="s">
        <v>6045</v>
      </c>
      <c r="D5951" s="41" t="s">
        <v>12986</v>
      </c>
      <c r="E5951" s="42">
        <v>5</v>
      </c>
      <c r="F5951" s="42" t="s">
        <v>2918</v>
      </c>
    </row>
    <row r="5952" spans="1:6" ht="15" customHeight="1" x14ac:dyDescent="0.25">
      <c r="A5952" s="41" t="s">
        <v>5767</v>
      </c>
      <c r="B5952" s="41" t="s">
        <v>12708</v>
      </c>
      <c r="C5952" s="41" t="s">
        <v>6046</v>
      </c>
      <c r="D5952" s="41" t="s">
        <v>12987</v>
      </c>
      <c r="E5952" s="42">
        <v>5</v>
      </c>
      <c r="F5952" s="42" t="s">
        <v>2918</v>
      </c>
    </row>
    <row r="5953" spans="1:6" ht="15" customHeight="1" x14ac:dyDescent="0.25">
      <c r="A5953" s="39" t="s">
        <v>5767</v>
      </c>
      <c r="B5953" s="39" t="s">
        <v>12708</v>
      </c>
      <c r="C5953" s="39" t="s">
        <v>6047</v>
      </c>
      <c r="D5953" s="39" t="s">
        <v>12988</v>
      </c>
      <c r="E5953" s="40">
        <v>4</v>
      </c>
      <c r="F5953" s="40" t="s">
        <v>2918</v>
      </c>
    </row>
    <row r="5954" spans="1:6" ht="15" customHeight="1" x14ac:dyDescent="0.25">
      <c r="A5954" s="39" t="s">
        <v>5767</v>
      </c>
      <c r="B5954" s="39" t="s">
        <v>12708</v>
      </c>
      <c r="C5954" s="39" t="s">
        <v>6048</v>
      </c>
      <c r="D5954" s="39" t="s">
        <v>12989</v>
      </c>
      <c r="E5954" s="40">
        <v>4</v>
      </c>
      <c r="F5954" s="40" t="s">
        <v>2918</v>
      </c>
    </row>
    <row r="5955" spans="1:6" ht="15" customHeight="1" x14ac:dyDescent="0.25">
      <c r="A5955" s="39" t="s">
        <v>5767</v>
      </c>
      <c r="B5955" s="39" t="s">
        <v>12708</v>
      </c>
      <c r="C5955" s="39" t="s">
        <v>6049</v>
      </c>
      <c r="D5955" s="39" t="s">
        <v>12990</v>
      </c>
      <c r="E5955" s="40">
        <v>4</v>
      </c>
      <c r="F5955" s="40" t="s">
        <v>2918</v>
      </c>
    </row>
    <row r="5956" spans="1:6" ht="15" customHeight="1" x14ac:dyDescent="0.25">
      <c r="A5956" s="39" t="s">
        <v>5767</v>
      </c>
      <c r="B5956" s="39" t="s">
        <v>12708</v>
      </c>
      <c r="C5956" s="39" t="s">
        <v>6050</v>
      </c>
      <c r="D5956" s="39" t="s">
        <v>12991</v>
      </c>
      <c r="E5956" s="40">
        <v>4</v>
      </c>
      <c r="F5956" s="40" t="s">
        <v>2918</v>
      </c>
    </row>
    <row r="5957" spans="1:6" ht="15" customHeight="1" x14ac:dyDescent="0.25">
      <c r="A5957" s="39" t="s">
        <v>5767</v>
      </c>
      <c r="B5957" s="39" t="s">
        <v>12708</v>
      </c>
      <c r="C5957" s="39" t="s">
        <v>6051</v>
      </c>
      <c r="D5957" s="39" t="s">
        <v>12992</v>
      </c>
      <c r="E5957" s="40">
        <v>4</v>
      </c>
      <c r="F5957" s="40" t="s">
        <v>2918</v>
      </c>
    </row>
    <row r="5958" spans="1:6" ht="15" customHeight="1" x14ac:dyDescent="0.25">
      <c r="A5958" s="39" t="s">
        <v>5767</v>
      </c>
      <c r="B5958" s="39" t="s">
        <v>12708</v>
      </c>
      <c r="C5958" s="39" t="s">
        <v>6052</v>
      </c>
      <c r="D5958" s="39" t="s">
        <v>12993</v>
      </c>
      <c r="E5958" s="40">
        <v>4</v>
      </c>
      <c r="F5958" s="40" t="s">
        <v>2918</v>
      </c>
    </row>
    <row r="5959" spans="1:6" ht="15" customHeight="1" x14ac:dyDescent="0.25">
      <c r="A5959" s="39" t="s">
        <v>5767</v>
      </c>
      <c r="B5959" s="39" t="s">
        <v>12708</v>
      </c>
      <c r="C5959" s="39" t="s">
        <v>6053</v>
      </c>
      <c r="D5959" s="39" t="s">
        <v>12994</v>
      </c>
      <c r="E5959" s="40">
        <v>4</v>
      </c>
      <c r="F5959" s="40" t="s">
        <v>2918</v>
      </c>
    </row>
    <row r="5960" spans="1:6" ht="15" customHeight="1" x14ac:dyDescent="0.25">
      <c r="A5960" s="39" t="s">
        <v>5767</v>
      </c>
      <c r="B5960" s="39" t="s">
        <v>12708</v>
      </c>
      <c r="C5960" s="39" t="s">
        <v>6054</v>
      </c>
      <c r="D5960" s="39" t="s">
        <v>12995</v>
      </c>
      <c r="E5960" s="40">
        <v>4</v>
      </c>
      <c r="F5960" s="40" t="s">
        <v>2918</v>
      </c>
    </row>
    <row r="5961" spans="1:6" ht="15" customHeight="1" x14ac:dyDescent="0.25">
      <c r="A5961" s="39" t="s">
        <v>5767</v>
      </c>
      <c r="B5961" s="39" t="s">
        <v>12708</v>
      </c>
      <c r="C5961" s="39" t="s">
        <v>6055</v>
      </c>
      <c r="D5961" s="39" t="s">
        <v>12996</v>
      </c>
      <c r="E5961" s="40">
        <v>4</v>
      </c>
      <c r="F5961" s="40" t="s">
        <v>2918</v>
      </c>
    </row>
    <row r="5962" spans="1:6" ht="15" customHeight="1" x14ac:dyDescent="0.25">
      <c r="A5962" s="35" t="s">
        <v>5767</v>
      </c>
      <c r="B5962" s="35" t="s">
        <v>12708</v>
      </c>
      <c r="C5962" s="35" t="s">
        <v>6056</v>
      </c>
      <c r="D5962" s="35" t="s">
        <v>12997</v>
      </c>
      <c r="E5962" s="36">
        <v>2</v>
      </c>
      <c r="F5962" s="36" t="s">
        <v>2083</v>
      </c>
    </row>
    <row r="5963" spans="1:6" ht="15" customHeight="1" x14ac:dyDescent="0.25">
      <c r="A5963" s="37" t="s">
        <v>5767</v>
      </c>
      <c r="B5963" s="37" t="s">
        <v>12708</v>
      </c>
      <c r="C5963" s="37" t="s">
        <v>6057</v>
      </c>
      <c r="D5963" s="37" t="s">
        <v>12998</v>
      </c>
      <c r="E5963" s="38">
        <v>3</v>
      </c>
      <c r="F5963" s="38" t="s">
        <v>2083</v>
      </c>
    </row>
    <row r="5964" spans="1:6" ht="15" customHeight="1" x14ac:dyDescent="0.25">
      <c r="A5964" s="39" t="s">
        <v>5767</v>
      </c>
      <c r="B5964" s="39" t="s">
        <v>12708</v>
      </c>
      <c r="C5964" s="39" t="s">
        <v>6058</v>
      </c>
      <c r="D5964" s="39" t="s">
        <v>12999</v>
      </c>
      <c r="E5964" s="40">
        <v>4</v>
      </c>
      <c r="F5964" s="40" t="s">
        <v>2918</v>
      </c>
    </row>
    <row r="5965" spans="1:6" ht="15" customHeight="1" x14ac:dyDescent="0.25">
      <c r="A5965" s="39" t="s">
        <v>5767</v>
      </c>
      <c r="B5965" s="39" t="s">
        <v>12708</v>
      </c>
      <c r="C5965" s="39" t="s">
        <v>6059</v>
      </c>
      <c r="D5965" s="39" t="s">
        <v>13000</v>
      </c>
      <c r="E5965" s="40">
        <v>4</v>
      </c>
      <c r="F5965" s="40" t="s">
        <v>2918</v>
      </c>
    </row>
    <row r="5966" spans="1:6" ht="15" customHeight="1" x14ac:dyDescent="0.25">
      <c r="A5966" s="39" t="s">
        <v>5767</v>
      </c>
      <c r="B5966" s="39" t="s">
        <v>12708</v>
      </c>
      <c r="C5966" s="39" t="s">
        <v>6060</v>
      </c>
      <c r="D5966" s="39" t="s">
        <v>13001</v>
      </c>
      <c r="E5966" s="40">
        <v>4</v>
      </c>
      <c r="F5966" s="40" t="s">
        <v>2918</v>
      </c>
    </row>
    <row r="5967" spans="1:6" ht="15" customHeight="1" x14ac:dyDescent="0.25">
      <c r="A5967" s="39" t="s">
        <v>5767</v>
      </c>
      <c r="B5967" s="39" t="s">
        <v>12708</v>
      </c>
      <c r="C5967" s="39" t="s">
        <v>6061</v>
      </c>
      <c r="D5967" s="39" t="s">
        <v>13002</v>
      </c>
      <c r="E5967" s="40">
        <v>4</v>
      </c>
      <c r="F5967" s="40" t="s">
        <v>2918</v>
      </c>
    </row>
    <row r="5968" spans="1:6" ht="15" customHeight="1" x14ac:dyDescent="0.25">
      <c r="A5968" s="39" t="s">
        <v>5767</v>
      </c>
      <c r="B5968" s="39" t="s">
        <v>12708</v>
      </c>
      <c r="C5968" s="39" t="s">
        <v>6062</v>
      </c>
      <c r="D5968" s="39" t="s">
        <v>13003</v>
      </c>
      <c r="E5968" s="40">
        <v>4</v>
      </c>
      <c r="F5968" s="40" t="s">
        <v>2918</v>
      </c>
    </row>
    <row r="5969" spans="1:6" ht="15" customHeight="1" x14ac:dyDescent="0.25">
      <c r="A5969" s="39" t="s">
        <v>5767</v>
      </c>
      <c r="B5969" s="39" t="s">
        <v>12708</v>
      </c>
      <c r="C5969" s="39" t="s">
        <v>6063</v>
      </c>
      <c r="D5969" s="39" t="s">
        <v>13004</v>
      </c>
      <c r="E5969" s="40">
        <v>4</v>
      </c>
      <c r="F5969" s="40" t="s">
        <v>2918</v>
      </c>
    </row>
    <row r="5970" spans="1:6" ht="15" customHeight="1" x14ac:dyDescent="0.25">
      <c r="A5970" s="39" t="s">
        <v>5767</v>
      </c>
      <c r="B5970" s="39" t="s">
        <v>12708</v>
      </c>
      <c r="C5970" s="39" t="s">
        <v>6064</v>
      </c>
      <c r="D5970" s="39" t="s">
        <v>13005</v>
      </c>
      <c r="E5970" s="40">
        <v>4</v>
      </c>
      <c r="F5970" s="40" t="s">
        <v>2083</v>
      </c>
    </row>
    <row r="5971" spans="1:6" ht="15" customHeight="1" x14ac:dyDescent="0.25">
      <c r="A5971" s="41" t="s">
        <v>5767</v>
      </c>
      <c r="B5971" s="41" t="s">
        <v>12708</v>
      </c>
      <c r="C5971" s="41" t="s">
        <v>6065</v>
      </c>
      <c r="D5971" s="41" t="s">
        <v>13006</v>
      </c>
      <c r="E5971" s="42">
        <v>5</v>
      </c>
      <c r="F5971" s="42" t="s">
        <v>2918</v>
      </c>
    </row>
    <row r="5972" spans="1:6" ht="15" customHeight="1" x14ac:dyDescent="0.25">
      <c r="A5972" s="41" t="s">
        <v>5767</v>
      </c>
      <c r="B5972" s="41" t="s">
        <v>12708</v>
      </c>
      <c r="C5972" s="41" t="s">
        <v>6066</v>
      </c>
      <c r="D5972" s="41" t="s">
        <v>13007</v>
      </c>
      <c r="E5972" s="42">
        <v>5</v>
      </c>
      <c r="F5972" s="42" t="s">
        <v>2918</v>
      </c>
    </row>
    <row r="5973" spans="1:6" ht="15" customHeight="1" x14ac:dyDescent="0.25">
      <c r="A5973" s="41" t="s">
        <v>5767</v>
      </c>
      <c r="B5973" s="41" t="s">
        <v>12708</v>
      </c>
      <c r="C5973" s="41" t="s">
        <v>6067</v>
      </c>
      <c r="D5973" s="41" t="s">
        <v>13008</v>
      </c>
      <c r="E5973" s="42">
        <v>5</v>
      </c>
      <c r="F5973" s="42" t="s">
        <v>2918</v>
      </c>
    </row>
    <row r="5974" spans="1:6" ht="15" customHeight="1" x14ac:dyDescent="0.25">
      <c r="A5974" s="41" t="s">
        <v>5767</v>
      </c>
      <c r="B5974" s="41" t="s">
        <v>12708</v>
      </c>
      <c r="C5974" s="41" t="s">
        <v>6068</v>
      </c>
      <c r="D5974" s="41" t="s">
        <v>13009</v>
      </c>
      <c r="E5974" s="42">
        <v>5</v>
      </c>
      <c r="F5974" s="42" t="s">
        <v>2918</v>
      </c>
    </row>
    <row r="5975" spans="1:6" ht="15" customHeight="1" x14ac:dyDescent="0.25">
      <c r="A5975" s="41" t="s">
        <v>5767</v>
      </c>
      <c r="B5975" s="41" t="s">
        <v>12708</v>
      </c>
      <c r="C5975" s="41" t="s">
        <v>6069</v>
      </c>
      <c r="D5975" s="41" t="s">
        <v>13010</v>
      </c>
      <c r="E5975" s="42">
        <v>5</v>
      </c>
      <c r="F5975" s="42" t="s">
        <v>2918</v>
      </c>
    </row>
    <row r="5976" spans="1:6" ht="15" customHeight="1" x14ac:dyDescent="0.25">
      <c r="A5976" s="39" t="s">
        <v>5767</v>
      </c>
      <c r="B5976" s="39" t="s">
        <v>12708</v>
      </c>
      <c r="C5976" s="39" t="s">
        <v>6070</v>
      </c>
      <c r="D5976" s="39" t="s">
        <v>13011</v>
      </c>
      <c r="E5976" s="40">
        <v>4</v>
      </c>
      <c r="F5976" s="40" t="s">
        <v>2083</v>
      </c>
    </row>
    <row r="5977" spans="1:6" ht="15" customHeight="1" x14ac:dyDescent="0.25">
      <c r="A5977" s="41" t="s">
        <v>5767</v>
      </c>
      <c r="B5977" s="41" t="s">
        <v>12708</v>
      </c>
      <c r="C5977" s="41" t="s">
        <v>6071</v>
      </c>
      <c r="D5977" s="41" t="s">
        <v>13012</v>
      </c>
      <c r="E5977" s="42">
        <v>5</v>
      </c>
      <c r="F5977" s="42" t="s">
        <v>2918</v>
      </c>
    </row>
    <row r="5978" spans="1:6" ht="15" customHeight="1" x14ac:dyDescent="0.25">
      <c r="A5978" s="41" t="s">
        <v>5767</v>
      </c>
      <c r="B5978" s="41" t="s">
        <v>12708</v>
      </c>
      <c r="C5978" s="41" t="s">
        <v>6072</v>
      </c>
      <c r="D5978" s="41" t="s">
        <v>13013</v>
      </c>
      <c r="E5978" s="42">
        <v>5</v>
      </c>
      <c r="F5978" s="42" t="s">
        <v>2918</v>
      </c>
    </row>
    <row r="5979" spans="1:6" ht="15" customHeight="1" x14ac:dyDescent="0.25">
      <c r="A5979" s="41" t="s">
        <v>5767</v>
      </c>
      <c r="B5979" s="41" t="s">
        <v>12708</v>
      </c>
      <c r="C5979" s="41" t="s">
        <v>6073</v>
      </c>
      <c r="D5979" s="41" t="s">
        <v>13014</v>
      </c>
      <c r="E5979" s="42">
        <v>5</v>
      </c>
      <c r="F5979" s="42" t="s">
        <v>2918</v>
      </c>
    </row>
    <row r="5980" spans="1:6" ht="15" customHeight="1" x14ac:dyDescent="0.25">
      <c r="A5980" s="41" t="s">
        <v>5767</v>
      </c>
      <c r="B5980" s="41" t="s">
        <v>12708</v>
      </c>
      <c r="C5980" s="41" t="s">
        <v>6074</v>
      </c>
      <c r="D5980" s="41" t="s">
        <v>13015</v>
      </c>
      <c r="E5980" s="42">
        <v>5</v>
      </c>
      <c r="F5980" s="42" t="s">
        <v>2918</v>
      </c>
    </row>
    <row r="5981" spans="1:6" ht="15" customHeight="1" x14ac:dyDescent="0.25">
      <c r="A5981" s="39" t="s">
        <v>5767</v>
      </c>
      <c r="B5981" s="39" t="s">
        <v>12708</v>
      </c>
      <c r="C5981" s="39" t="s">
        <v>6075</v>
      </c>
      <c r="D5981" s="39" t="s">
        <v>13016</v>
      </c>
      <c r="E5981" s="40">
        <v>4</v>
      </c>
      <c r="F5981" s="40" t="s">
        <v>2083</v>
      </c>
    </row>
    <row r="5982" spans="1:6" ht="15" customHeight="1" x14ac:dyDescent="0.25">
      <c r="A5982" s="41" t="s">
        <v>5767</v>
      </c>
      <c r="B5982" s="41" t="s">
        <v>12708</v>
      </c>
      <c r="C5982" s="41" t="s">
        <v>6076</v>
      </c>
      <c r="D5982" s="41" t="s">
        <v>13017</v>
      </c>
      <c r="E5982" s="42">
        <v>5</v>
      </c>
      <c r="F5982" s="42" t="s">
        <v>2918</v>
      </c>
    </row>
    <row r="5983" spans="1:6" ht="15" customHeight="1" x14ac:dyDescent="0.25">
      <c r="A5983" s="41" t="s">
        <v>5767</v>
      </c>
      <c r="B5983" s="41" t="s">
        <v>12708</v>
      </c>
      <c r="C5983" s="41" t="s">
        <v>6077</v>
      </c>
      <c r="D5983" s="41" t="s">
        <v>13018</v>
      </c>
      <c r="E5983" s="42">
        <v>5</v>
      </c>
      <c r="F5983" s="42" t="s">
        <v>2918</v>
      </c>
    </row>
    <row r="5984" spans="1:6" ht="15" customHeight="1" x14ac:dyDescent="0.25">
      <c r="A5984" s="41" t="s">
        <v>5767</v>
      </c>
      <c r="B5984" s="41" t="s">
        <v>12708</v>
      </c>
      <c r="C5984" s="41" t="s">
        <v>6078</v>
      </c>
      <c r="D5984" s="41" t="s">
        <v>13019</v>
      </c>
      <c r="E5984" s="42">
        <v>5</v>
      </c>
      <c r="F5984" s="42" t="s">
        <v>2918</v>
      </c>
    </row>
    <row r="5985" spans="1:6" ht="15" customHeight="1" x14ac:dyDescent="0.25">
      <c r="A5985" s="41" t="s">
        <v>5767</v>
      </c>
      <c r="B5985" s="41" t="s">
        <v>12708</v>
      </c>
      <c r="C5985" s="41" t="s">
        <v>6079</v>
      </c>
      <c r="D5985" s="41" t="s">
        <v>13020</v>
      </c>
      <c r="E5985" s="42">
        <v>5</v>
      </c>
      <c r="F5985" s="42" t="s">
        <v>2918</v>
      </c>
    </row>
    <row r="5986" spans="1:6" ht="15" customHeight="1" x14ac:dyDescent="0.25">
      <c r="A5986" s="41" t="s">
        <v>5767</v>
      </c>
      <c r="B5986" s="41" t="s">
        <v>12708</v>
      </c>
      <c r="C5986" s="41" t="s">
        <v>6080</v>
      </c>
      <c r="D5986" s="41" t="s">
        <v>13021</v>
      </c>
      <c r="E5986" s="42">
        <v>5</v>
      </c>
      <c r="F5986" s="42" t="s">
        <v>2918</v>
      </c>
    </row>
    <row r="5987" spans="1:6" ht="15" customHeight="1" x14ac:dyDescent="0.25">
      <c r="A5987" s="41" t="s">
        <v>5767</v>
      </c>
      <c r="B5987" s="41" t="s">
        <v>12708</v>
      </c>
      <c r="C5987" s="41" t="s">
        <v>6081</v>
      </c>
      <c r="D5987" s="41" t="s">
        <v>13022</v>
      </c>
      <c r="E5987" s="42">
        <v>5</v>
      </c>
      <c r="F5987" s="42" t="s">
        <v>2918</v>
      </c>
    </row>
    <row r="5988" spans="1:6" ht="15" customHeight="1" x14ac:dyDescent="0.25">
      <c r="A5988" s="41" t="s">
        <v>5767</v>
      </c>
      <c r="B5988" s="41" t="s">
        <v>12708</v>
      </c>
      <c r="C5988" s="41" t="s">
        <v>6082</v>
      </c>
      <c r="D5988" s="41" t="s">
        <v>13023</v>
      </c>
      <c r="E5988" s="42">
        <v>5</v>
      </c>
      <c r="F5988" s="42" t="s">
        <v>2918</v>
      </c>
    </row>
    <row r="5989" spans="1:6" ht="15" customHeight="1" x14ac:dyDescent="0.25">
      <c r="A5989" s="41" t="s">
        <v>5767</v>
      </c>
      <c r="B5989" s="41" t="s">
        <v>12708</v>
      </c>
      <c r="C5989" s="41" t="s">
        <v>6083</v>
      </c>
      <c r="D5989" s="41" t="s">
        <v>13024</v>
      </c>
      <c r="E5989" s="42">
        <v>5</v>
      </c>
      <c r="F5989" s="42" t="s">
        <v>2918</v>
      </c>
    </row>
    <row r="5990" spans="1:6" ht="15" customHeight="1" x14ac:dyDescent="0.25">
      <c r="A5990" s="41" t="s">
        <v>5767</v>
      </c>
      <c r="B5990" s="41" t="s">
        <v>12708</v>
      </c>
      <c r="C5990" s="41" t="s">
        <v>6084</v>
      </c>
      <c r="D5990" s="41" t="s">
        <v>13025</v>
      </c>
      <c r="E5990" s="42">
        <v>5</v>
      </c>
      <c r="F5990" s="42" t="s">
        <v>2918</v>
      </c>
    </row>
    <row r="5991" spans="1:6" ht="15" customHeight="1" x14ac:dyDescent="0.25">
      <c r="A5991" s="39" t="s">
        <v>5767</v>
      </c>
      <c r="B5991" s="39" t="s">
        <v>12708</v>
      </c>
      <c r="C5991" s="39" t="s">
        <v>6085</v>
      </c>
      <c r="D5991" s="39" t="s">
        <v>13026</v>
      </c>
      <c r="E5991" s="40">
        <v>4</v>
      </c>
      <c r="F5991" s="40" t="s">
        <v>2083</v>
      </c>
    </row>
    <row r="5992" spans="1:6" ht="15" customHeight="1" x14ac:dyDescent="0.25">
      <c r="A5992" s="41" t="s">
        <v>5767</v>
      </c>
      <c r="B5992" s="41" t="s">
        <v>12708</v>
      </c>
      <c r="C5992" s="41" t="s">
        <v>6086</v>
      </c>
      <c r="D5992" s="41" t="s">
        <v>13027</v>
      </c>
      <c r="E5992" s="42">
        <v>5</v>
      </c>
      <c r="F5992" s="42" t="s">
        <v>2918</v>
      </c>
    </row>
    <row r="5993" spans="1:6" ht="15" customHeight="1" x14ac:dyDescent="0.25">
      <c r="A5993" s="41" t="s">
        <v>5767</v>
      </c>
      <c r="B5993" s="41" t="s">
        <v>12708</v>
      </c>
      <c r="C5993" s="41" t="s">
        <v>6087</v>
      </c>
      <c r="D5993" s="41" t="s">
        <v>13028</v>
      </c>
      <c r="E5993" s="42">
        <v>5</v>
      </c>
      <c r="F5993" s="42" t="s">
        <v>2918</v>
      </c>
    </row>
    <row r="5994" spans="1:6" ht="15" customHeight="1" x14ac:dyDescent="0.25">
      <c r="A5994" s="41" t="s">
        <v>5767</v>
      </c>
      <c r="B5994" s="41" t="s">
        <v>12708</v>
      </c>
      <c r="C5994" s="41" t="s">
        <v>6088</v>
      </c>
      <c r="D5994" s="41" t="s">
        <v>13029</v>
      </c>
      <c r="E5994" s="42">
        <v>5</v>
      </c>
      <c r="F5994" s="42" t="s">
        <v>2918</v>
      </c>
    </row>
    <row r="5995" spans="1:6" ht="15" customHeight="1" x14ac:dyDescent="0.25">
      <c r="A5995" s="41" t="s">
        <v>5767</v>
      </c>
      <c r="B5995" s="41" t="s">
        <v>12708</v>
      </c>
      <c r="C5995" s="41" t="s">
        <v>6089</v>
      </c>
      <c r="D5995" s="41" t="s">
        <v>13030</v>
      </c>
      <c r="E5995" s="42">
        <v>5</v>
      </c>
      <c r="F5995" s="42" t="s">
        <v>2918</v>
      </c>
    </row>
    <row r="5996" spans="1:6" ht="15" customHeight="1" x14ac:dyDescent="0.25">
      <c r="A5996" s="41" t="s">
        <v>5767</v>
      </c>
      <c r="B5996" s="41" t="s">
        <v>12708</v>
      </c>
      <c r="C5996" s="41" t="s">
        <v>6090</v>
      </c>
      <c r="D5996" s="41" t="s">
        <v>13031</v>
      </c>
      <c r="E5996" s="42">
        <v>5</v>
      </c>
      <c r="F5996" s="42" t="s">
        <v>2918</v>
      </c>
    </row>
    <row r="5997" spans="1:6" ht="15" customHeight="1" x14ac:dyDescent="0.25">
      <c r="A5997" s="41" t="s">
        <v>5767</v>
      </c>
      <c r="B5997" s="41" t="s">
        <v>12708</v>
      </c>
      <c r="C5997" s="41" t="s">
        <v>6091</v>
      </c>
      <c r="D5997" s="41" t="s">
        <v>13032</v>
      </c>
      <c r="E5997" s="42">
        <v>5</v>
      </c>
      <c r="F5997" s="42" t="s">
        <v>2918</v>
      </c>
    </row>
    <row r="5998" spans="1:6" ht="15" customHeight="1" x14ac:dyDescent="0.25">
      <c r="A5998" s="41" t="s">
        <v>5767</v>
      </c>
      <c r="B5998" s="41" t="s">
        <v>12708</v>
      </c>
      <c r="C5998" s="41" t="s">
        <v>6092</v>
      </c>
      <c r="D5998" s="41" t="s">
        <v>13033</v>
      </c>
      <c r="E5998" s="42">
        <v>5</v>
      </c>
      <c r="F5998" s="42" t="s">
        <v>2918</v>
      </c>
    </row>
    <row r="5999" spans="1:6" ht="15" customHeight="1" x14ac:dyDescent="0.25">
      <c r="A5999" s="41" t="s">
        <v>5767</v>
      </c>
      <c r="B5999" s="41" t="s">
        <v>12708</v>
      </c>
      <c r="C5999" s="41" t="s">
        <v>6093</v>
      </c>
      <c r="D5999" s="41" t="s">
        <v>13034</v>
      </c>
      <c r="E5999" s="42">
        <v>5</v>
      </c>
      <c r="F5999" s="42" t="s">
        <v>2918</v>
      </c>
    </row>
    <row r="6000" spans="1:6" ht="15" customHeight="1" x14ac:dyDescent="0.25">
      <c r="A6000" s="41" t="s">
        <v>5767</v>
      </c>
      <c r="B6000" s="41" t="s">
        <v>12708</v>
      </c>
      <c r="C6000" s="41" t="s">
        <v>6094</v>
      </c>
      <c r="D6000" s="41" t="s">
        <v>13035</v>
      </c>
      <c r="E6000" s="42">
        <v>5</v>
      </c>
      <c r="F6000" s="42" t="s">
        <v>2918</v>
      </c>
    </row>
    <row r="6001" spans="1:6" ht="15" customHeight="1" x14ac:dyDescent="0.25">
      <c r="A6001" s="41" t="s">
        <v>5767</v>
      </c>
      <c r="B6001" s="41" t="s">
        <v>12708</v>
      </c>
      <c r="C6001" s="41" t="s">
        <v>6095</v>
      </c>
      <c r="D6001" s="41" t="s">
        <v>13036</v>
      </c>
      <c r="E6001" s="42">
        <v>5</v>
      </c>
      <c r="F6001" s="42" t="s">
        <v>2918</v>
      </c>
    </row>
    <row r="6002" spans="1:6" ht="15" customHeight="1" x14ac:dyDescent="0.25">
      <c r="A6002" s="41" t="s">
        <v>5767</v>
      </c>
      <c r="B6002" s="41" t="s">
        <v>12708</v>
      </c>
      <c r="C6002" s="41" t="s">
        <v>6096</v>
      </c>
      <c r="D6002" s="41" t="s">
        <v>13037</v>
      </c>
      <c r="E6002" s="42">
        <v>5</v>
      </c>
      <c r="F6002" s="42" t="s">
        <v>2918</v>
      </c>
    </row>
    <row r="6003" spans="1:6" ht="15" customHeight="1" x14ac:dyDescent="0.25">
      <c r="A6003" s="41" t="s">
        <v>5767</v>
      </c>
      <c r="B6003" s="41" t="s">
        <v>12708</v>
      </c>
      <c r="C6003" s="41" t="s">
        <v>6097</v>
      </c>
      <c r="D6003" s="41" t="s">
        <v>13038</v>
      </c>
      <c r="E6003" s="42">
        <v>5</v>
      </c>
      <c r="F6003" s="42" t="s">
        <v>2918</v>
      </c>
    </row>
    <row r="6004" spans="1:6" ht="15" customHeight="1" x14ac:dyDescent="0.25">
      <c r="A6004" s="41" t="s">
        <v>5767</v>
      </c>
      <c r="B6004" s="41" t="s">
        <v>12708</v>
      </c>
      <c r="C6004" s="41" t="s">
        <v>6098</v>
      </c>
      <c r="D6004" s="41" t="s">
        <v>13039</v>
      </c>
      <c r="E6004" s="42">
        <v>5</v>
      </c>
      <c r="F6004" s="42" t="s">
        <v>2918</v>
      </c>
    </row>
    <row r="6005" spans="1:6" ht="15" customHeight="1" x14ac:dyDescent="0.25">
      <c r="A6005" s="41" t="s">
        <v>5767</v>
      </c>
      <c r="B6005" s="41" t="s">
        <v>12708</v>
      </c>
      <c r="C6005" s="41" t="s">
        <v>6099</v>
      </c>
      <c r="D6005" s="41" t="s">
        <v>13040</v>
      </c>
      <c r="E6005" s="42">
        <v>5</v>
      </c>
      <c r="F6005" s="42" t="s">
        <v>2918</v>
      </c>
    </row>
    <row r="6006" spans="1:6" ht="15" customHeight="1" x14ac:dyDescent="0.25">
      <c r="A6006" s="41" t="s">
        <v>5767</v>
      </c>
      <c r="B6006" s="41" t="s">
        <v>12708</v>
      </c>
      <c r="C6006" s="41" t="s">
        <v>6100</v>
      </c>
      <c r="D6006" s="41" t="s">
        <v>13041</v>
      </c>
      <c r="E6006" s="42">
        <v>5</v>
      </c>
      <c r="F6006" s="42" t="s">
        <v>2918</v>
      </c>
    </row>
    <row r="6007" spans="1:6" ht="15" customHeight="1" x14ac:dyDescent="0.25">
      <c r="A6007" s="41" t="s">
        <v>5767</v>
      </c>
      <c r="B6007" s="41" t="s">
        <v>12708</v>
      </c>
      <c r="C6007" s="41" t="s">
        <v>6101</v>
      </c>
      <c r="D6007" s="41" t="s">
        <v>13042</v>
      </c>
      <c r="E6007" s="42">
        <v>5</v>
      </c>
      <c r="F6007" s="42" t="s">
        <v>2918</v>
      </c>
    </row>
    <row r="6008" spans="1:6" ht="15" customHeight="1" x14ac:dyDescent="0.25">
      <c r="A6008" s="41" t="s">
        <v>5767</v>
      </c>
      <c r="B6008" s="41" t="s">
        <v>12708</v>
      </c>
      <c r="C6008" s="41" t="s">
        <v>6102</v>
      </c>
      <c r="D6008" s="41" t="s">
        <v>13043</v>
      </c>
      <c r="E6008" s="42">
        <v>5</v>
      </c>
      <c r="F6008" s="42" t="s">
        <v>2918</v>
      </c>
    </row>
    <row r="6009" spans="1:6" ht="15" customHeight="1" x14ac:dyDescent="0.25">
      <c r="A6009" s="41" t="s">
        <v>5767</v>
      </c>
      <c r="B6009" s="41" t="s">
        <v>12708</v>
      </c>
      <c r="C6009" s="41" t="s">
        <v>6103</v>
      </c>
      <c r="D6009" s="41" t="s">
        <v>13044</v>
      </c>
      <c r="E6009" s="42">
        <v>5</v>
      </c>
      <c r="F6009" s="42" t="s">
        <v>2918</v>
      </c>
    </row>
    <row r="6010" spans="1:6" ht="15" customHeight="1" x14ac:dyDescent="0.25">
      <c r="A6010" s="41" t="s">
        <v>5767</v>
      </c>
      <c r="B6010" s="41" t="s">
        <v>12708</v>
      </c>
      <c r="C6010" s="41" t="s">
        <v>6104</v>
      </c>
      <c r="D6010" s="41" t="s">
        <v>13045</v>
      </c>
      <c r="E6010" s="42">
        <v>5</v>
      </c>
      <c r="F6010" s="42" t="s">
        <v>2918</v>
      </c>
    </row>
    <row r="6011" spans="1:6" ht="15" customHeight="1" x14ac:dyDescent="0.25">
      <c r="A6011" s="41" t="s">
        <v>5767</v>
      </c>
      <c r="B6011" s="41" t="s">
        <v>12708</v>
      </c>
      <c r="C6011" s="41" t="s">
        <v>6105</v>
      </c>
      <c r="D6011" s="41" t="s">
        <v>13046</v>
      </c>
      <c r="E6011" s="42">
        <v>5</v>
      </c>
      <c r="F6011" s="42" t="s">
        <v>2918</v>
      </c>
    </row>
    <row r="6012" spans="1:6" ht="15" customHeight="1" x14ac:dyDescent="0.25">
      <c r="A6012" s="41" t="s">
        <v>5767</v>
      </c>
      <c r="B6012" s="41" t="s">
        <v>12708</v>
      </c>
      <c r="C6012" s="41" t="s">
        <v>6106</v>
      </c>
      <c r="D6012" s="41" t="s">
        <v>13047</v>
      </c>
      <c r="E6012" s="42">
        <v>5</v>
      </c>
      <c r="F6012" s="42" t="s">
        <v>2918</v>
      </c>
    </row>
    <row r="6013" spans="1:6" ht="15" customHeight="1" x14ac:dyDescent="0.25">
      <c r="A6013" s="41" t="s">
        <v>5767</v>
      </c>
      <c r="B6013" s="41" t="s">
        <v>12708</v>
      </c>
      <c r="C6013" s="41" t="s">
        <v>6107</v>
      </c>
      <c r="D6013" s="41" t="s">
        <v>13048</v>
      </c>
      <c r="E6013" s="42">
        <v>5</v>
      </c>
      <c r="F6013" s="42" t="s">
        <v>2918</v>
      </c>
    </row>
    <row r="6014" spans="1:6" ht="15" customHeight="1" x14ac:dyDescent="0.25">
      <c r="A6014" s="41" t="s">
        <v>5767</v>
      </c>
      <c r="B6014" s="41" t="s">
        <v>12708</v>
      </c>
      <c r="C6014" s="41" t="s">
        <v>6108</v>
      </c>
      <c r="D6014" s="41" t="s">
        <v>13049</v>
      </c>
      <c r="E6014" s="42">
        <v>5</v>
      </c>
      <c r="F6014" s="42" t="s">
        <v>2918</v>
      </c>
    </row>
    <row r="6015" spans="1:6" ht="15" customHeight="1" x14ac:dyDescent="0.25">
      <c r="A6015" s="39" t="s">
        <v>5767</v>
      </c>
      <c r="B6015" s="39" t="s">
        <v>12708</v>
      </c>
      <c r="C6015" s="39" t="s">
        <v>6109</v>
      </c>
      <c r="D6015" s="39" t="s">
        <v>13050</v>
      </c>
      <c r="E6015" s="40">
        <v>4</v>
      </c>
      <c r="F6015" s="40" t="s">
        <v>2083</v>
      </c>
    </row>
    <row r="6016" spans="1:6" ht="15" customHeight="1" x14ac:dyDescent="0.25">
      <c r="A6016" s="41" t="s">
        <v>5767</v>
      </c>
      <c r="B6016" s="41" t="s">
        <v>12708</v>
      </c>
      <c r="C6016" s="41" t="s">
        <v>6110</v>
      </c>
      <c r="D6016" s="41" t="s">
        <v>13051</v>
      </c>
      <c r="E6016" s="42">
        <v>5</v>
      </c>
      <c r="F6016" s="42" t="s">
        <v>2918</v>
      </c>
    </row>
    <row r="6017" spans="1:6" ht="15" customHeight="1" x14ac:dyDescent="0.25">
      <c r="A6017" s="41" t="s">
        <v>5767</v>
      </c>
      <c r="B6017" s="41" t="s">
        <v>12708</v>
      </c>
      <c r="C6017" s="41" t="s">
        <v>6111</v>
      </c>
      <c r="D6017" s="41" t="s">
        <v>13052</v>
      </c>
      <c r="E6017" s="42">
        <v>5</v>
      </c>
      <c r="F6017" s="42" t="s">
        <v>2083</v>
      </c>
    </row>
    <row r="6018" spans="1:6" ht="15" customHeight="1" x14ac:dyDescent="0.25">
      <c r="A6018" s="41" t="s">
        <v>5767</v>
      </c>
      <c r="B6018" s="41" t="s">
        <v>12708</v>
      </c>
      <c r="C6018" s="41" t="s">
        <v>6112</v>
      </c>
      <c r="D6018" s="41" t="s">
        <v>13053</v>
      </c>
      <c r="E6018" s="42">
        <v>6</v>
      </c>
      <c r="F6018" s="42" t="s">
        <v>2918</v>
      </c>
    </row>
    <row r="6019" spans="1:6" ht="15" customHeight="1" x14ac:dyDescent="0.25">
      <c r="A6019" s="41" t="s">
        <v>5767</v>
      </c>
      <c r="B6019" s="41" t="s">
        <v>12708</v>
      </c>
      <c r="C6019" s="41" t="s">
        <v>6113</v>
      </c>
      <c r="D6019" s="41" t="s">
        <v>13054</v>
      </c>
      <c r="E6019" s="42">
        <v>6</v>
      </c>
      <c r="F6019" s="42" t="s">
        <v>2918</v>
      </c>
    </row>
    <row r="6020" spans="1:6" ht="15" customHeight="1" x14ac:dyDescent="0.25">
      <c r="A6020" s="41" t="s">
        <v>5767</v>
      </c>
      <c r="B6020" s="41" t="s">
        <v>12708</v>
      </c>
      <c r="C6020" s="41" t="s">
        <v>6114</v>
      </c>
      <c r="D6020" s="41" t="s">
        <v>13055</v>
      </c>
      <c r="E6020" s="42">
        <v>5</v>
      </c>
      <c r="F6020" s="42" t="s">
        <v>2918</v>
      </c>
    </row>
    <row r="6021" spans="1:6" ht="15" customHeight="1" x14ac:dyDescent="0.25">
      <c r="A6021" s="41" t="s">
        <v>5767</v>
      </c>
      <c r="B6021" s="41" t="s">
        <v>12708</v>
      </c>
      <c r="C6021" s="41" t="s">
        <v>6115</v>
      </c>
      <c r="D6021" s="41" t="s">
        <v>13056</v>
      </c>
      <c r="E6021" s="42">
        <v>5</v>
      </c>
      <c r="F6021" s="42" t="s">
        <v>2918</v>
      </c>
    </row>
    <row r="6022" spans="1:6" ht="15" customHeight="1" x14ac:dyDescent="0.25">
      <c r="A6022" s="41" t="s">
        <v>5767</v>
      </c>
      <c r="B6022" s="41" t="s">
        <v>12708</v>
      </c>
      <c r="C6022" s="41" t="s">
        <v>6116</v>
      </c>
      <c r="D6022" s="41" t="s">
        <v>13057</v>
      </c>
      <c r="E6022" s="42">
        <v>5</v>
      </c>
      <c r="F6022" s="42" t="s">
        <v>2918</v>
      </c>
    </row>
    <row r="6023" spans="1:6" ht="15" customHeight="1" x14ac:dyDescent="0.25">
      <c r="A6023" s="39" t="s">
        <v>5767</v>
      </c>
      <c r="B6023" s="39" t="s">
        <v>12708</v>
      </c>
      <c r="C6023" s="39" t="s">
        <v>6117</v>
      </c>
      <c r="D6023" s="39" t="s">
        <v>13058</v>
      </c>
      <c r="E6023" s="40">
        <v>4</v>
      </c>
      <c r="F6023" s="40" t="s">
        <v>2083</v>
      </c>
    </row>
    <row r="6024" spans="1:6" ht="15" customHeight="1" x14ac:dyDescent="0.25">
      <c r="A6024" s="41" t="s">
        <v>5767</v>
      </c>
      <c r="B6024" s="41" t="s">
        <v>12708</v>
      </c>
      <c r="C6024" s="41" t="s">
        <v>6118</v>
      </c>
      <c r="D6024" s="41" t="s">
        <v>13059</v>
      </c>
      <c r="E6024" s="42">
        <v>5</v>
      </c>
      <c r="F6024" s="42" t="s">
        <v>2918</v>
      </c>
    </row>
    <row r="6025" spans="1:6" ht="15" customHeight="1" x14ac:dyDescent="0.25">
      <c r="A6025" s="41" t="s">
        <v>5767</v>
      </c>
      <c r="B6025" s="41" t="s">
        <v>12708</v>
      </c>
      <c r="C6025" s="41" t="s">
        <v>6119</v>
      </c>
      <c r="D6025" s="41" t="s">
        <v>13060</v>
      </c>
      <c r="E6025" s="42">
        <v>5</v>
      </c>
      <c r="F6025" s="42" t="s">
        <v>2918</v>
      </c>
    </row>
    <row r="6026" spans="1:6" ht="15" customHeight="1" x14ac:dyDescent="0.25">
      <c r="A6026" s="41" t="s">
        <v>5767</v>
      </c>
      <c r="B6026" s="41" t="s">
        <v>12708</v>
      </c>
      <c r="C6026" s="41" t="s">
        <v>6120</v>
      </c>
      <c r="D6026" s="41" t="s">
        <v>13061</v>
      </c>
      <c r="E6026" s="42">
        <v>5</v>
      </c>
      <c r="F6026" s="42" t="s">
        <v>2918</v>
      </c>
    </row>
    <row r="6027" spans="1:6" ht="15" customHeight="1" x14ac:dyDescent="0.25">
      <c r="A6027" s="41" t="s">
        <v>5767</v>
      </c>
      <c r="B6027" s="41" t="s">
        <v>12708</v>
      </c>
      <c r="C6027" s="41" t="s">
        <v>6121</v>
      </c>
      <c r="D6027" s="41" t="s">
        <v>13062</v>
      </c>
      <c r="E6027" s="42">
        <v>5</v>
      </c>
      <c r="F6027" s="42" t="s">
        <v>2918</v>
      </c>
    </row>
    <row r="6028" spans="1:6" ht="15" customHeight="1" x14ac:dyDescent="0.25">
      <c r="A6028" s="41" t="s">
        <v>5767</v>
      </c>
      <c r="B6028" s="41" t="s">
        <v>12708</v>
      </c>
      <c r="C6028" s="41" t="s">
        <v>6122</v>
      </c>
      <c r="D6028" s="41" t="s">
        <v>13063</v>
      </c>
      <c r="E6028" s="42">
        <v>5</v>
      </c>
      <c r="F6028" s="42" t="s">
        <v>2918</v>
      </c>
    </row>
    <row r="6029" spans="1:6" ht="15" customHeight="1" x14ac:dyDescent="0.25">
      <c r="A6029" s="39" t="s">
        <v>5767</v>
      </c>
      <c r="B6029" s="39" t="s">
        <v>12708</v>
      </c>
      <c r="C6029" s="39" t="s">
        <v>6123</v>
      </c>
      <c r="D6029" s="39" t="s">
        <v>13064</v>
      </c>
      <c r="E6029" s="40">
        <v>4</v>
      </c>
      <c r="F6029" s="40" t="s">
        <v>2083</v>
      </c>
    </row>
    <row r="6030" spans="1:6" ht="15" customHeight="1" x14ac:dyDescent="0.25">
      <c r="A6030" s="41" t="s">
        <v>5767</v>
      </c>
      <c r="B6030" s="41" t="s">
        <v>12708</v>
      </c>
      <c r="C6030" s="41" t="s">
        <v>6124</v>
      </c>
      <c r="D6030" s="41" t="s">
        <v>13065</v>
      </c>
      <c r="E6030" s="42">
        <v>5</v>
      </c>
      <c r="F6030" s="42" t="s">
        <v>2918</v>
      </c>
    </row>
    <row r="6031" spans="1:6" ht="15" customHeight="1" x14ac:dyDescent="0.25">
      <c r="A6031" s="41" t="s">
        <v>5767</v>
      </c>
      <c r="B6031" s="41" t="s">
        <v>12708</v>
      </c>
      <c r="C6031" s="41" t="s">
        <v>6125</v>
      </c>
      <c r="D6031" s="41" t="s">
        <v>13066</v>
      </c>
      <c r="E6031" s="42">
        <v>5</v>
      </c>
      <c r="F6031" s="42" t="s">
        <v>2918</v>
      </c>
    </row>
    <row r="6032" spans="1:6" ht="15" customHeight="1" x14ac:dyDescent="0.25">
      <c r="A6032" s="41" t="s">
        <v>5767</v>
      </c>
      <c r="B6032" s="41" t="s">
        <v>12708</v>
      </c>
      <c r="C6032" s="41" t="s">
        <v>6126</v>
      </c>
      <c r="D6032" s="41" t="s">
        <v>13067</v>
      </c>
      <c r="E6032" s="42">
        <v>5</v>
      </c>
      <c r="F6032" s="42" t="s">
        <v>2918</v>
      </c>
    </row>
    <row r="6033" spans="1:6" ht="15" customHeight="1" x14ac:dyDescent="0.25">
      <c r="A6033" s="41" t="s">
        <v>5767</v>
      </c>
      <c r="B6033" s="41" t="s">
        <v>12708</v>
      </c>
      <c r="C6033" s="41" t="s">
        <v>6127</v>
      </c>
      <c r="D6033" s="41" t="s">
        <v>13068</v>
      </c>
      <c r="E6033" s="42">
        <v>5</v>
      </c>
      <c r="F6033" s="42" t="s">
        <v>2918</v>
      </c>
    </row>
    <row r="6034" spans="1:6" ht="15" customHeight="1" x14ac:dyDescent="0.25">
      <c r="A6034" s="41" t="s">
        <v>5767</v>
      </c>
      <c r="B6034" s="41" t="s">
        <v>12708</v>
      </c>
      <c r="C6034" s="41" t="s">
        <v>6128</v>
      </c>
      <c r="D6034" s="41" t="s">
        <v>13069</v>
      </c>
      <c r="E6034" s="42">
        <v>5</v>
      </c>
      <c r="F6034" s="42" t="s">
        <v>2918</v>
      </c>
    </row>
    <row r="6035" spans="1:6" ht="15" customHeight="1" x14ac:dyDescent="0.25">
      <c r="A6035" s="41" t="s">
        <v>5767</v>
      </c>
      <c r="B6035" s="41" t="s">
        <v>12708</v>
      </c>
      <c r="C6035" s="41" t="s">
        <v>6129</v>
      </c>
      <c r="D6035" s="41" t="s">
        <v>13070</v>
      </c>
      <c r="E6035" s="42">
        <v>5</v>
      </c>
      <c r="F6035" s="42" t="s">
        <v>2918</v>
      </c>
    </row>
    <row r="6036" spans="1:6" ht="15" customHeight="1" x14ac:dyDescent="0.25">
      <c r="A6036" s="41" t="s">
        <v>5767</v>
      </c>
      <c r="B6036" s="41" t="s">
        <v>12708</v>
      </c>
      <c r="C6036" s="41" t="s">
        <v>6130</v>
      </c>
      <c r="D6036" s="41" t="s">
        <v>13071</v>
      </c>
      <c r="E6036" s="42">
        <v>5</v>
      </c>
      <c r="F6036" s="42" t="s">
        <v>2918</v>
      </c>
    </row>
    <row r="6037" spans="1:6" ht="15" customHeight="1" x14ac:dyDescent="0.25">
      <c r="A6037" s="41" t="s">
        <v>5767</v>
      </c>
      <c r="B6037" s="41" t="s">
        <v>12708</v>
      </c>
      <c r="C6037" s="41" t="s">
        <v>6131</v>
      </c>
      <c r="D6037" s="41" t="s">
        <v>13072</v>
      </c>
      <c r="E6037" s="42">
        <v>5</v>
      </c>
      <c r="F6037" s="42" t="s">
        <v>2918</v>
      </c>
    </row>
    <row r="6038" spans="1:6" ht="15" customHeight="1" x14ac:dyDescent="0.25">
      <c r="A6038" s="41" t="s">
        <v>5767</v>
      </c>
      <c r="B6038" s="41" t="s">
        <v>12708</v>
      </c>
      <c r="C6038" s="41" t="s">
        <v>6132</v>
      </c>
      <c r="D6038" s="41" t="s">
        <v>13073</v>
      </c>
      <c r="E6038" s="42">
        <v>5</v>
      </c>
      <c r="F6038" s="42" t="s">
        <v>2918</v>
      </c>
    </row>
    <row r="6039" spans="1:6" ht="15" customHeight="1" x14ac:dyDescent="0.25">
      <c r="A6039" s="41" t="s">
        <v>5767</v>
      </c>
      <c r="B6039" s="41" t="s">
        <v>12708</v>
      </c>
      <c r="C6039" s="41" t="s">
        <v>6133</v>
      </c>
      <c r="D6039" s="41" t="s">
        <v>13074</v>
      </c>
      <c r="E6039" s="42">
        <v>5</v>
      </c>
      <c r="F6039" s="42" t="s">
        <v>2918</v>
      </c>
    </row>
    <row r="6040" spans="1:6" ht="15" customHeight="1" x14ac:dyDescent="0.25">
      <c r="A6040" s="41" t="s">
        <v>5767</v>
      </c>
      <c r="B6040" s="41" t="s">
        <v>12708</v>
      </c>
      <c r="C6040" s="41" t="s">
        <v>6134</v>
      </c>
      <c r="D6040" s="41" t="s">
        <v>13075</v>
      </c>
      <c r="E6040" s="42">
        <v>5</v>
      </c>
      <c r="F6040" s="42" t="s">
        <v>2918</v>
      </c>
    </row>
    <row r="6041" spans="1:6" ht="15" customHeight="1" x14ac:dyDescent="0.25">
      <c r="A6041" s="41" t="s">
        <v>5767</v>
      </c>
      <c r="B6041" s="41" t="s">
        <v>12708</v>
      </c>
      <c r="C6041" s="41" t="s">
        <v>6135</v>
      </c>
      <c r="D6041" s="41" t="s">
        <v>13076</v>
      </c>
      <c r="E6041" s="42">
        <v>5</v>
      </c>
      <c r="F6041" s="42" t="s">
        <v>2918</v>
      </c>
    </row>
    <row r="6042" spans="1:6" ht="15" customHeight="1" x14ac:dyDescent="0.25">
      <c r="A6042" s="39" t="s">
        <v>5767</v>
      </c>
      <c r="B6042" s="39" t="s">
        <v>12708</v>
      </c>
      <c r="C6042" s="39" t="s">
        <v>6136</v>
      </c>
      <c r="D6042" s="39" t="s">
        <v>13077</v>
      </c>
      <c r="E6042" s="40">
        <v>4</v>
      </c>
      <c r="F6042" s="40" t="s">
        <v>2083</v>
      </c>
    </row>
    <row r="6043" spans="1:6" ht="15" customHeight="1" x14ac:dyDescent="0.25">
      <c r="A6043" s="41" t="s">
        <v>5767</v>
      </c>
      <c r="B6043" s="41" t="s">
        <v>12708</v>
      </c>
      <c r="C6043" s="41" t="s">
        <v>6137</v>
      </c>
      <c r="D6043" s="41" t="s">
        <v>13078</v>
      </c>
      <c r="E6043" s="42">
        <v>5</v>
      </c>
      <c r="F6043" s="42" t="s">
        <v>2918</v>
      </c>
    </row>
    <row r="6044" spans="1:6" ht="15" customHeight="1" x14ac:dyDescent="0.25">
      <c r="A6044" s="41" t="s">
        <v>5767</v>
      </c>
      <c r="B6044" s="41" t="s">
        <v>12708</v>
      </c>
      <c r="C6044" s="41" t="s">
        <v>6138</v>
      </c>
      <c r="D6044" s="41" t="s">
        <v>13079</v>
      </c>
      <c r="E6044" s="42">
        <v>5</v>
      </c>
      <c r="F6044" s="42" t="s">
        <v>2918</v>
      </c>
    </row>
    <row r="6045" spans="1:6" ht="15" customHeight="1" x14ac:dyDescent="0.25">
      <c r="A6045" s="41" t="s">
        <v>5767</v>
      </c>
      <c r="B6045" s="41" t="s">
        <v>12708</v>
      </c>
      <c r="C6045" s="41" t="s">
        <v>6139</v>
      </c>
      <c r="D6045" s="41" t="s">
        <v>13080</v>
      </c>
      <c r="E6045" s="42">
        <v>5</v>
      </c>
      <c r="F6045" s="42" t="s">
        <v>2918</v>
      </c>
    </row>
    <row r="6046" spans="1:6" ht="15" customHeight="1" x14ac:dyDescent="0.25">
      <c r="A6046" s="41" t="s">
        <v>5767</v>
      </c>
      <c r="B6046" s="41" t="s">
        <v>12708</v>
      </c>
      <c r="C6046" s="41" t="s">
        <v>6140</v>
      </c>
      <c r="D6046" s="41" t="s">
        <v>13081</v>
      </c>
      <c r="E6046" s="42">
        <v>5</v>
      </c>
      <c r="F6046" s="42" t="s">
        <v>2918</v>
      </c>
    </row>
    <row r="6047" spans="1:6" ht="15" customHeight="1" x14ac:dyDescent="0.25">
      <c r="A6047" s="39" t="s">
        <v>5767</v>
      </c>
      <c r="B6047" s="39" t="s">
        <v>12708</v>
      </c>
      <c r="C6047" s="39" t="s">
        <v>6141</v>
      </c>
      <c r="D6047" s="39" t="s">
        <v>13082</v>
      </c>
      <c r="E6047" s="40">
        <v>4</v>
      </c>
      <c r="F6047" s="40" t="s">
        <v>2083</v>
      </c>
    </row>
    <row r="6048" spans="1:6" ht="15" customHeight="1" x14ac:dyDescent="0.25">
      <c r="A6048" s="41" t="s">
        <v>5767</v>
      </c>
      <c r="B6048" s="41" t="s">
        <v>12708</v>
      </c>
      <c r="C6048" s="41" t="s">
        <v>6142</v>
      </c>
      <c r="D6048" s="41" t="s">
        <v>13083</v>
      </c>
      <c r="E6048" s="42">
        <v>5</v>
      </c>
      <c r="F6048" s="42" t="s">
        <v>2918</v>
      </c>
    </row>
    <row r="6049" spans="1:6" ht="15" customHeight="1" x14ac:dyDescent="0.25">
      <c r="A6049" s="41" t="s">
        <v>5767</v>
      </c>
      <c r="B6049" s="41" t="s">
        <v>12708</v>
      </c>
      <c r="C6049" s="41" t="s">
        <v>6143</v>
      </c>
      <c r="D6049" s="41" t="s">
        <v>13084</v>
      </c>
      <c r="E6049" s="42">
        <v>5</v>
      </c>
      <c r="F6049" s="42" t="s">
        <v>2918</v>
      </c>
    </row>
    <row r="6050" spans="1:6" ht="15" customHeight="1" x14ac:dyDescent="0.25">
      <c r="A6050" s="41" t="s">
        <v>5767</v>
      </c>
      <c r="B6050" s="41" t="s">
        <v>12708</v>
      </c>
      <c r="C6050" s="41" t="s">
        <v>6144</v>
      </c>
      <c r="D6050" s="41" t="s">
        <v>13085</v>
      </c>
      <c r="E6050" s="42">
        <v>5</v>
      </c>
      <c r="F6050" s="42" t="s">
        <v>2918</v>
      </c>
    </row>
    <row r="6051" spans="1:6" ht="15" customHeight="1" x14ac:dyDescent="0.25">
      <c r="A6051" s="41" t="s">
        <v>5767</v>
      </c>
      <c r="B6051" s="41" t="s">
        <v>12708</v>
      </c>
      <c r="C6051" s="41" t="s">
        <v>6145</v>
      </c>
      <c r="D6051" s="41" t="s">
        <v>13086</v>
      </c>
      <c r="E6051" s="42">
        <v>5</v>
      </c>
      <c r="F6051" s="42" t="s">
        <v>2918</v>
      </c>
    </row>
    <row r="6052" spans="1:6" ht="15" customHeight="1" x14ac:dyDescent="0.25">
      <c r="A6052" s="41" t="s">
        <v>5767</v>
      </c>
      <c r="B6052" s="41" t="s">
        <v>12708</v>
      </c>
      <c r="C6052" s="41" t="s">
        <v>6146</v>
      </c>
      <c r="D6052" s="41" t="s">
        <v>13087</v>
      </c>
      <c r="E6052" s="42">
        <v>5</v>
      </c>
      <c r="F6052" s="42" t="s">
        <v>2918</v>
      </c>
    </row>
    <row r="6053" spans="1:6" ht="15" customHeight="1" x14ac:dyDescent="0.25">
      <c r="A6053" s="41" t="s">
        <v>5767</v>
      </c>
      <c r="B6053" s="41" t="s">
        <v>12708</v>
      </c>
      <c r="C6053" s="41" t="s">
        <v>6147</v>
      </c>
      <c r="D6053" s="41" t="s">
        <v>13088</v>
      </c>
      <c r="E6053" s="42">
        <v>5</v>
      </c>
      <c r="F6053" s="42" t="s">
        <v>2918</v>
      </c>
    </row>
    <row r="6054" spans="1:6" ht="15" customHeight="1" x14ac:dyDescent="0.25">
      <c r="A6054" s="41" t="s">
        <v>5767</v>
      </c>
      <c r="B6054" s="41" t="s">
        <v>12708</v>
      </c>
      <c r="C6054" s="41" t="s">
        <v>6148</v>
      </c>
      <c r="D6054" s="41" t="s">
        <v>13089</v>
      </c>
      <c r="E6054" s="42">
        <v>5</v>
      </c>
      <c r="F6054" s="42" t="s">
        <v>2918</v>
      </c>
    </row>
    <row r="6055" spans="1:6" ht="15" customHeight="1" x14ac:dyDescent="0.25">
      <c r="A6055" s="41" t="s">
        <v>5767</v>
      </c>
      <c r="B6055" s="41" t="s">
        <v>12708</v>
      </c>
      <c r="C6055" s="41" t="s">
        <v>6149</v>
      </c>
      <c r="D6055" s="41" t="s">
        <v>13090</v>
      </c>
      <c r="E6055" s="42">
        <v>5</v>
      </c>
      <c r="F6055" s="42" t="s">
        <v>2918</v>
      </c>
    </row>
    <row r="6056" spans="1:6" ht="15" customHeight="1" x14ac:dyDescent="0.25">
      <c r="A6056" s="41" t="s">
        <v>5767</v>
      </c>
      <c r="B6056" s="41" t="s">
        <v>12708</v>
      </c>
      <c r="C6056" s="41" t="s">
        <v>6150</v>
      </c>
      <c r="D6056" s="41" t="s">
        <v>13091</v>
      </c>
      <c r="E6056" s="42">
        <v>5</v>
      </c>
      <c r="F6056" s="42" t="s">
        <v>2918</v>
      </c>
    </row>
    <row r="6057" spans="1:6" ht="15" customHeight="1" x14ac:dyDescent="0.25">
      <c r="A6057" s="41" t="s">
        <v>5767</v>
      </c>
      <c r="B6057" s="41" t="s">
        <v>12708</v>
      </c>
      <c r="C6057" s="41" t="s">
        <v>6151</v>
      </c>
      <c r="D6057" s="41" t="s">
        <v>13092</v>
      </c>
      <c r="E6057" s="42">
        <v>5</v>
      </c>
      <c r="F6057" s="42" t="s">
        <v>2918</v>
      </c>
    </row>
    <row r="6058" spans="1:6" ht="15" customHeight="1" x14ac:dyDescent="0.25">
      <c r="A6058" s="41" t="s">
        <v>5767</v>
      </c>
      <c r="B6058" s="41" t="s">
        <v>12708</v>
      </c>
      <c r="C6058" s="41" t="s">
        <v>6152</v>
      </c>
      <c r="D6058" s="41" t="s">
        <v>13093</v>
      </c>
      <c r="E6058" s="42">
        <v>5</v>
      </c>
      <c r="F6058" s="42" t="s">
        <v>2918</v>
      </c>
    </row>
    <row r="6059" spans="1:6" ht="15" customHeight="1" x14ac:dyDescent="0.25">
      <c r="A6059" s="41" t="s">
        <v>5767</v>
      </c>
      <c r="B6059" s="41" t="s">
        <v>12708</v>
      </c>
      <c r="C6059" s="41" t="s">
        <v>6153</v>
      </c>
      <c r="D6059" s="41" t="s">
        <v>13094</v>
      </c>
      <c r="E6059" s="42">
        <v>5</v>
      </c>
      <c r="F6059" s="42" t="s">
        <v>2918</v>
      </c>
    </row>
    <row r="6060" spans="1:6" ht="15" customHeight="1" x14ac:dyDescent="0.25">
      <c r="A6060" s="41" t="s">
        <v>5767</v>
      </c>
      <c r="B6060" s="41" t="s">
        <v>12708</v>
      </c>
      <c r="C6060" s="41" t="s">
        <v>6154</v>
      </c>
      <c r="D6060" s="41" t="s">
        <v>13095</v>
      </c>
      <c r="E6060" s="42">
        <v>5</v>
      </c>
      <c r="F6060" s="42" t="s">
        <v>2918</v>
      </c>
    </row>
    <row r="6061" spans="1:6" ht="15" customHeight="1" x14ac:dyDescent="0.25">
      <c r="A6061" s="41" t="s">
        <v>5767</v>
      </c>
      <c r="B6061" s="41" t="s">
        <v>12708</v>
      </c>
      <c r="C6061" s="41" t="s">
        <v>6155</v>
      </c>
      <c r="D6061" s="41" t="s">
        <v>13096</v>
      </c>
      <c r="E6061" s="42">
        <v>5</v>
      </c>
      <c r="F6061" s="42" t="s">
        <v>2918</v>
      </c>
    </row>
    <row r="6062" spans="1:6" ht="15" customHeight="1" x14ac:dyDescent="0.25">
      <c r="A6062" s="37" t="s">
        <v>5767</v>
      </c>
      <c r="B6062" s="37" t="s">
        <v>12708</v>
      </c>
      <c r="C6062" s="37" t="s">
        <v>6156</v>
      </c>
      <c r="D6062" s="37" t="s">
        <v>13097</v>
      </c>
      <c r="E6062" s="38">
        <v>3</v>
      </c>
      <c r="F6062" s="38" t="s">
        <v>2083</v>
      </c>
    </row>
    <row r="6063" spans="1:6" ht="15" customHeight="1" x14ac:dyDescent="0.25">
      <c r="A6063" s="39" t="s">
        <v>5767</v>
      </c>
      <c r="B6063" s="39" t="s">
        <v>12708</v>
      </c>
      <c r="C6063" s="39" t="s">
        <v>6157</v>
      </c>
      <c r="D6063" s="39" t="s">
        <v>13098</v>
      </c>
      <c r="E6063" s="40">
        <v>4</v>
      </c>
      <c r="F6063" s="40" t="s">
        <v>2083</v>
      </c>
    </row>
    <row r="6064" spans="1:6" ht="15" customHeight="1" x14ac:dyDescent="0.25">
      <c r="A6064" s="41" t="s">
        <v>5767</v>
      </c>
      <c r="B6064" s="41" t="s">
        <v>12708</v>
      </c>
      <c r="C6064" s="41" t="s">
        <v>6158</v>
      </c>
      <c r="D6064" s="41" t="s">
        <v>13099</v>
      </c>
      <c r="E6064" s="42">
        <v>5</v>
      </c>
      <c r="F6064" s="42" t="s">
        <v>2918</v>
      </c>
    </row>
    <row r="6065" spans="1:6" ht="15" customHeight="1" x14ac:dyDescent="0.25">
      <c r="A6065" s="41" t="s">
        <v>5767</v>
      </c>
      <c r="B6065" s="41" t="s">
        <v>12708</v>
      </c>
      <c r="C6065" s="41" t="s">
        <v>6159</v>
      </c>
      <c r="D6065" s="41" t="s">
        <v>13100</v>
      </c>
      <c r="E6065" s="42">
        <v>5</v>
      </c>
      <c r="F6065" s="42" t="s">
        <v>2083</v>
      </c>
    </row>
    <row r="6066" spans="1:6" ht="15" customHeight="1" x14ac:dyDescent="0.25">
      <c r="A6066" s="41" t="s">
        <v>5767</v>
      </c>
      <c r="B6066" s="41" t="s">
        <v>12708</v>
      </c>
      <c r="C6066" s="41" t="s">
        <v>6160</v>
      </c>
      <c r="D6066" s="41" t="s">
        <v>13101</v>
      </c>
      <c r="E6066" s="42">
        <v>6</v>
      </c>
      <c r="F6066" s="42" t="s">
        <v>2918</v>
      </c>
    </row>
    <row r="6067" spans="1:6" ht="15" customHeight="1" x14ac:dyDescent="0.25">
      <c r="A6067" s="41" t="s">
        <v>5767</v>
      </c>
      <c r="B6067" s="41" t="s">
        <v>12708</v>
      </c>
      <c r="C6067" s="41" t="s">
        <v>6161</v>
      </c>
      <c r="D6067" s="41" t="s">
        <v>13102</v>
      </c>
      <c r="E6067" s="42">
        <v>6</v>
      </c>
      <c r="F6067" s="42" t="s">
        <v>2918</v>
      </c>
    </row>
    <row r="6068" spans="1:6" ht="15" customHeight="1" x14ac:dyDescent="0.25">
      <c r="A6068" s="41" t="s">
        <v>5767</v>
      </c>
      <c r="B6068" s="41" t="s">
        <v>12708</v>
      </c>
      <c r="C6068" s="41" t="s">
        <v>6162</v>
      </c>
      <c r="D6068" s="41" t="s">
        <v>13103</v>
      </c>
      <c r="E6068" s="42">
        <v>6</v>
      </c>
      <c r="F6068" s="42" t="s">
        <v>2918</v>
      </c>
    </row>
    <row r="6069" spans="1:6" ht="15" customHeight="1" x14ac:dyDescent="0.25">
      <c r="A6069" s="41" t="s">
        <v>5767</v>
      </c>
      <c r="B6069" s="41" t="s">
        <v>12708</v>
      </c>
      <c r="C6069" s="41" t="s">
        <v>6163</v>
      </c>
      <c r="D6069" s="41" t="s">
        <v>13104</v>
      </c>
      <c r="E6069" s="42">
        <v>5</v>
      </c>
      <c r="F6069" s="42" t="s">
        <v>2918</v>
      </c>
    </row>
    <row r="6070" spans="1:6" ht="15" customHeight="1" x14ac:dyDescent="0.25">
      <c r="A6070" s="41" t="s">
        <v>5767</v>
      </c>
      <c r="B6070" s="41" t="s">
        <v>12708</v>
      </c>
      <c r="C6070" s="41" t="s">
        <v>6164</v>
      </c>
      <c r="D6070" s="41" t="s">
        <v>13105</v>
      </c>
      <c r="E6070" s="42">
        <v>5</v>
      </c>
      <c r="F6070" s="42" t="s">
        <v>2918</v>
      </c>
    </row>
    <row r="6071" spans="1:6" ht="15" customHeight="1" x14ac:dyDescent="0.25">
      <c r="A6071" s="41" t="s">
        <v>5767</v>
      </c>
      <c r="B6071" s="41" t="s">
        <v>12708</v>
      </c>
      <c r="C6071" s="41" t="s">
        <v>6165</v>
      </c>
      <c r="D6071" s="41" t="s">
        <v>13106</v>
      </c>
      <c r="E6071" s="42">
        <v>5</v>
      </c>
      <c r="F6071" s="42" t="s">
        <v>2918</v>
      </c>
    </row>
    <row r="6072" spans="1:6" ht="15" customHeight="1" x14ac:dyDescent="0.25">
      <c r="A6072" s="39" t="s">
        <v>5767</v>
      </c>
      <c r="B6072" s="39" t="s">
        <v>12708</v>
      </c>
      <c r="C6072" s="39" t="s">
        <v>6166</v>
      </c>
      <c r="D6072" s="39" t="s">
        <v>13107</v>
      </c>
      <c r="E6072" s="40">
        <v>4</v>
      </c>
      <c r="F6072" s="40" t="s">
        <v>2083</v>
      </c>
    </row>
    <row r="6073" spans="1:6" ht="15" customHeight="1" x14ac:dyDescent="0.25">
      <c r="A6073" s="41" t="s">
        <v>5767</v>
      </c>
      <c r="B6073" s="41" t="s">
        <v>12708</v>
      </c>
      <c r="C6073" s="41" t="s">
        <v>6167</v>
      </c>
      <c r="D6073" s="41" t="s">
        <v>13108</v>
      </c>
      <c r="E6073" s="42">
        <v>5</v>
      </c>
      <c r="F6073" s="42" t="s">
        <v>2918</v>
      </c>
    </row>
    <row r="6074" spans="1:6" ht="15" customHeight="1" x14ac:dyDescent="0.25">
      <c r="A6074" s="41" t="s">
        <v>5767</v>
      </c>
      <c r="B6074" s="41" t="s">
        <v>12708</v>
      </c>
      <c r="C6074" s="41" t="s">
        <v>6168</v>
      </c>
      <c r="D6074" s="41" t="s">
        <v>13109</v>
      </c>
      <c r="E6074" s="42">
        <v>5</v>
      </c>
      <c r="F6074" s="42" t="s">
        <v>2918</v>
      </c>
    </row>
    <row r="6075" spans="1:6" ht="15" customHeight="1" x14ac:dyDescent="0.25">
      <c r="A6075" s="41" t="s">
        <v>5767</v>
      </c>
      <c r="B6075" s="41" t="s">
        <v>12708</v>
      </c>
      <c r="C6075" s="41" t="s">
        <v>6169</v>
      </c>
      <c r="D6075" s="41" t="s">
        <v>13110</v>
      </c>
      <c r="E6075" s="42">
        <v>5</v>
      </c>
      <c r="F6075" s="42" t="s">
        <v>2918</v>
      </c>
    </row>
    <row r="6076" spans="1:6" ht="15" customHeight="1" x14ac:dyDescent="0.25">
      <c r="A6076" s="41" t="s">
        <v>5767</v>
      </c>
      <c r="B6076" s="41" t="s">
        <v>12708</v>
      </c>
      <c r="C6076" s="41" t="s">
        <v>6170</v>
      </c>
      <c r="D6076" s="41" t="s">
        <v>13111</v>
      </c>
      <c r="E6076" s="42">
        <v>5</v>
      </c>
      <c r="F6076" s="42" t="s">
        <v>2918</v>
      </c>
    </row>
    <row r="6077" spans="1:6" ht="15" customHeight="1" x14ac:dyDescent="0.25">
      <c r="A6077" s="39" t="s">
        <v>5767</v>
      </c>
      <c r="B6077" s="39" t="s">
        <v>12708</v>
      </c>
      <c r="C6077" s="39" t="s">
        <v>6171</v>
      </c>
      <c r="D6077" s="39" t="s">
        <v>13112</v>
      </c>
      <c r="E6077" s="40">
        <v>4</v>
      </c>
      <c r="F6077" s="40" t="s">
        <v>2083</v>
      </c>
    </row>
    <row r="6078" spans="1:6" ht="15" customHeight="1" x14ac:dyDescent="0.25">
      <c r="A6078" s="41" t="s">
        <v>5767</v>
      </c>
      <c r="B6078" s="41" t="s">
        <v>12708</v>
      </c>
      <c r="C6078" s="41" t="s">
        <v>6172</v>
      </c>
      <c r="D6078" s="41" t="s">
        <v>13113</v>
      </c>
      <c r="E6078" s="42">
        <v>5</v>
      </c>
      <c r="F6078" s="42" t="s">
        <v>2918</v>
      </c>
    </row>
    <row r="6079" spans="1:6" ht="15" customHeight="1" x14ac:dyDescent="0.25">
      <c r="A6079" s="41" t="s">
        <v>5767</v>
      </c>
      <c r="B6079" s="41" t="s">
        <v>12708</v>
      </c>
      <c r="C6079" s="41" t="s">
        <v>6173</v>
      </c>
      <c r="D6079" s="41" t="s">
        <v>13114</v>
      </c>
      <c r="E6079" s="42">
        <v>5</v>
      </c>
      <c r="F6079" s="42" t="s">
        <v>2918</v>
      </c>
    </row>
    <row r="6080" spans="1:6" ht="15" customHeight="1" x14ac:dyDescent="0.25">
      <c r="A6080" s="41" t="s">
        <v>5767</v>
      </c>
      <c r="B6080" s="41" t="s">
        <v>12708</v>
      </c>
      <c r="C6080" s="41" t="s">
        <v>6174</v>
      </c>
      <c r="D6080" s="41" t="s">
        <v>13115</v>
      </c>
      <c r="E6080" s="42">
        <v>5</v>
      </c>
      <c r="F6080" s="42" t="s">
        <v>2918</v>
      </c>
    </row>
    <row r="6081" spans="1:6" ht="15" customHeight="1" x14ac:dyDescent="0.25">
      <c r="A6081" s="41" t="s">
        <v>5767</v>
      </c>
      <c r="B6081" s="41" t="s">
        <v>12708</v>
      </c>
      <c r="C6081" s="41" t="s">
        <v>6175</v>
      </c>
      <c r="D6081" s="41" t="s">
        <v>13116</v>
      </c>
      <c r="E6081" s="42">
        <v>5</v>
      </c>
      <c r="F6081" s="42" t="s">
        <v>2918</v>
      </c>
    </row>
    <row r="6082" spans="1:6" ht="15" customHeight="1" x14ac:dyDescent="0.25">
      <c r="A6082" s="41" t="s">
        <v>5767</v>
      </c>
      <c r="B6082" s="41" t="s">
        <v>12708</v>
      </c>
      <c r="C6082" s="41" t="s">
        <v>6176</v>
      </c>
      <c r="D6082" s="41" t="s">
        <v>13117</v>
      </c>
      <c r="E6082" s="42">
        <v>5</v>
      </c>
      <c r="F6082" s="42" t="s">
        <v>2918</v>
      </c>
    </row>
    <row r="6083" spans="1:6" ht="15" customHeight="1" x14ac:dyDescent="0.25">
      <c r="A6083" s="41" t="s">
        <v>5767</v>
      </c>
      <c r="B6083" s="41" t="s">
        <v>12708</v>
      </c>
      <c r="C6083" s="41" t="s">
        <v>6177</v>
      </c>
      <c r="D6083" s="41" t="s">
        <v>13118</v>
      </c>
      <c r="E6083" s="42">
        <v>5</v>
      </c>
      <c r="F6083" s="42" t="s">
        <v>2918</v>
      </c>
    </row>
    <row r="6084" spans="1:6" ht="15" customHeight="1" x14ac:dyDescent="0.25">
      <c r="A6084" s="41" t="s">
        <v>5767</v>
      </c>
      <c r="B6084" s="41" t="s">
        <v>12708</v>
      </c>
      <c r="C6084" s="41" t="s">
        <v>6178</v>
      </c>
      <c r="D6084" s="41" t="s">
        <v>13119</v>
      </c>
      <c r="E6084" s="42">
        <v>5</v>
      </c>
      <c r="F6084" s="42" t="s">
        <v>2918</v>
      </c>
    </row>
    <row r="6085" spans="1:6" ht="15" customHeight="1" x14ac:dyDescent="0.25">
      <c r="A6085" s="39" t="s">
        <v>5767</v>
      </c>
      <c r="B6085" s="39" t="s">
        <v>12708</v>
      </c>
      <c r="C6085" s="39" t="s">
        <v>6179</v>
      </c>
      <c r="D6085" s="39" t="s">
        <v>13120</v>
      </c>
      <c r="E6085" s="40">
        <v>4</v>
      </c>
      <c r="F6085" s="40" t="s">
        <v>2083</v>
      </c>
    </row>
    <row r="6086" spans="1:6" ht="15" customHeight="1" x14ac:dyDescent="0.25">
      <c r="A6086" s="41" t="s">
        <v>5767</v>
      </c>
      <c r="B6086" s="41" t="s">
        <v>12708</v>
      </c>
      <c r="C6086" s="41" t="s">
        <v>6180</v>
      </c>
      <c r="D6086" s="41" t="s">
        <v>13121</v>
      </c>
      <c r="E6086" s="42">
        <v>5</v>
      </c>
      <c r="F6086" s="42" t="s">
        <v>2918</v>
      </c>
    </row>
    <row r="6087" spans="1:6" ht="15" customHeight="1" x14ac:dyDescent="0.25">
      <c r="A6087" s="41" t="s">
        <v>5767</v>
      </c>
      <c r="B6087" s="41" t="s">
        <v>12708</v>
      </c>
      <c r="C6087" s="41" t="s">
        <v>6181</v>
      </c>
      <c r="D6087" s="41" t="s">
        <v>13122</v>
      </c>
      <c r="E6087" s="42">
        <v>5</v>
      </c>
      <c r="F6087" s="42" t="s">
        <v>2918</v>
      </c>
    </row>
    <row r="6088" spans="1:6" ht="15" customHeight="1" x14ac:dyDescent="0.25">
      <c r="A6088" s="41" t="s">
        <v>5767</v>
      </c>
      <c r="B6088" s="41" t="s">
        <v>12708</v>
      </c>
      <c r="C6088" s="41" t="s">
        <v>6182</v>
      </c>
      <c r="D6088" s="41" t="s">
        <v>13123</v>
      </c>
      <c r="E6088" s="42">
        <v>5</v>
      </c>
      <c r="F6088" s="42" t="s">
        <v>2918</v>
      </c>
    </row>
    <row r="6089" spans="1:6" ht="15" customHeight="1" x14ac:dyDescent="0.25">
      <c r="A6089" s="41" t="s">
        <v>5767</v>
      </c>
      <c r="B6089" s="41" t="s">
        <v>12708</v>
      </c>
      <c r="C6089" s="41" t="s">
        <v>6183</v>
      </c>
      <c r="D6089" s="41" t="s">
        <v>13124</v>
      </c>
      <c r="E6089" s="42">
        <v>5</v>
      </c>
      <c r="F6089" s="42" t="s">
        <v>2918</v>
      </c>
    </row>
    <row r="6090" spans="1:6" ht="15" customHeight="1" x14ac:dyDescent="0.25">
      <c r="A6090" s="41" t="s">
        <v>5767</v>
      </c>
      <c r="B6090" s="41" t="s">
        <v>12708</v>
      </c>
      <c r="C6090" s="41" t="s">
        <v>6184</v>
      </c>
      <c r="D6090" s="41" t="s">
        <v>13125</v>
      </c>
      <c r="E6090" s="42">
        <v>5</v>
      </c>
      <c r="F6090" s="42" t="s">
        <v>2918</v>
      </c>
    </row>
    <row r="6091" spans="1:6" ht="15" customHeight="1" x14ac:dyDescent="0.25">
      <c r="A6091" s="41" t="s">
        <v>5767</v>
      </c>
      <c r="B6091" s="41" t="s">
        <v>12708</v>
      </c>
      <c r="C6091" s="41" t="s">
        <v>6185</v>
      </c>
      <c r="D6091" s="41" t="s">
        <v>13126</v>
      </c>
      <c r="E6091" s="42">
        <v>5</v>
      </c>
      <c r="F6091" s="42" t="s">
        <v>2918</v>
      </c>
    </row>
    <row r="6092" spans="1:6" ht="15" customHeight="1" x14ac:dyDescent="0.25">
      <c r="A6092" s="41" t="s">
        <v>5767</v>
      </c>
      <c r="B6092" s="41" t="s">
        <v>12708</v>
      </c>
      <c r="C6092" s="41" t="s">
        <v>6186</v>
      </c>
      <c r="D6092" s="41" t="s">
        <v>13127</v>
      </c>
      <c r="E6092" s="42">
        <v>5</v>
      </c>
      <c r="F6092" s="42" t="s">
        <v>2918</v>
      </c>
    </row>
    <row r="6093" spans="1:6" ht="15" customHeight="1" x14ac:dyDescent="0.25">
      <c r="A6093" s="41" t="s">
        <v>5767</v>
      </c>
      <c r="B6093" s="41" t="s">
        <v>12708</v>
      </c>
      <c r="C6093" s="41" t="s">
        <v>6187</v>
      </c>
      <c r="D6093" s="41" t="s">
        <v>13128</v>
      </c>
      <c r="E6093" s="42">
        <v>5</v>
      </c>
      <c r="F6093" s="42" t="s">
        <v>2918</v>
      </c>
    </row>
    <row r="6094" spans="1:6" ht="15" customHeight="1" x14ac:dyDescent="0.25">
      <c r="A6094" s="41" t="s">
        <v>5767</v>
      </c>
      <c r="B6094" s="41" t="s">
        <v>12708</v>
      </c>
      <c r="C6094" s="41" t="s">
        <v>6188</v>
      </c>
      <c r="D6094" s="41" t="s">
        <v>13129</v>
      </c>
      <c r="E6094" s="42">
        <v>5</v>
      </c>
      <c r="F6094" s="42" t="s">
        <v>2918</v>
      </c>
    </row>
    <row r="6095" spans="1:6" ht="15" customHeight="1" x14ac:dyDescent="0.25">
      <c r="A6095" s="41" t="s">
        <v>5767</v>
      </c>
      <c r="B6095" s="41" t="s">
        <v>12708</v>
      </c>
      <c r="C6095" s="41" t="s">
        <v>6189</v>
      </c>
      <c r="D6095" s="41" t="s">
        <v>13130</v>
      </c>
      <c r="E6095" s="42">
        <v>5</v>
      </c>
      <c r="F6095" s="42" t="s">
        <v>2918</v>
      </c>
    </row>
    <row r="6096" spans="1:6" ht="15" customHeight="1" x14ac:dyDescent="0.25">
      <c r="A6096" s="39" t="s">
        <v>5767</v>
      </c>
      <c r="B6096" s="39" t="s">
        <v>12708</v>
      </c>
      <c r="C6096" s="39" t="s">
        <v>6190</v>
      </c>
      <c r="D6096" s="39" t="s">
        <v>13131</v>
      </c>
      <c r="E6096" s="40">
        <v>4</v>
      </c>
      <c r="F6096" s="40" t="s">
        <v>2083</v>
      </c>
    </row>
    <row r="6097" spans="1:6" ht="15" customHeight="1" x14ac:dyDescent="0.25">
      <c r="A6097" s="41" t="s">
        <v>5767</v>
      </c>
      <c r="B6097" s="41" t="s">
        <v>12708</v>
      </c>
      <c r="C6097" s="41" t="s">
        <v>6191</v>
      </c>
      <c r="D6097" s="41" t="s">
        <v>13132</v>
      </c>
      <c r="E6097" s="42">
        <v>5</v>
      </c>
      <c r="F6097" s="42" t="s">
        <v>2918</v>
      </c>
    </row>
    <row r="6098" spans="1:6" ht="15" customHeight="1" x14ac:dyDescent="0.25">
      <c r="A6098" s="41" t="s">
        <v>5767</v>
      </c>
      <c r="B6098" s="41" t="s">
        <v>12708</v>
      </c>
      <c r="C6098" s="41" t="s">
        <v>6192</v>
      </c>
      <c r="D6098" s="41" t="s">
        <v>13133</v>
      </c>
      <c r="E6098" s="42">
        <v>5</v>
      </c>
      <c r="F6098" s="42" t="s">
        <v>2918</v>
      </c>
    </row>
    <row r="6099" spans="1:6" ht="15" customHeight="1" x14ac:dyDescent="0.25">
      <c r="A6099" s="41" t="s">
        <v>5767</v>
      </c>
      <c r="B6099" s="41" t="s">
        <v>12708</v>
      </c>
      <c r="C6099" s="41" t="s">
        <v>6193</v>
      </c>
      <c r="D6099" s="41" t="s">
        <v>13134</v>
      </c>
      <c r="E6099" s="42">
        <v>5</v>
      </c>
      <c r="F6099" s="42" t="s">
        <v>2918</v>
      </c>
    </row>
    <row r="6100" spans="1:6" ht="15" customHeight="1" x14ac:dyDescent="0.25">
      <c r="A6100" s="41" t="s">
        <v>5767</v>
      </c>
      <c r="B6100" s="41" t="s">
        <v>12708</v>
      </c>
      <c r="C6100" s="41" t="s">
        <v>6194</v>
      </c>
      <c r="D6100" s="41" t="s">
        <v>13135</v>
      </c>
      <c r="E6100" s="42">
        <v>5</v>
      </c>
      <c r="F6100" s="42" t="s">
        <v>2918</v>
      </c>
    </row>
    <row r="6101" spans="1:6" ht="15" customHeight="1" x14ac:dyDescent="0.25">
      <c r="A6101" s="41" t="s">
        <v>5767</v>
      </c>
      <c r="B6101" s="41" t="s">
        <v>12708</v>
      </c>
      <c r="C6101" s="41" t="s">
        <v>6195</v>
      </c>
      <c r="D6101" s="41" t="s">
        <v>13136</v>
      </c>
      <c r="E6101" s="42">
        <v>5</v>
      </c>
      <c r="F6101" s="42" t="s">
        <v>2918</v>
      </c>
    </row>
    <row r="6102" spans="1:6" ht="15" customHeight="1" x14ac:dyDescent="0.25">
      <c r="A6102" s="41" t="s">
        <v>5767</v>
      </c>
      <c r="B6102" s="41" t="s">
        <v>12708</v>
      </c>
      <c r="C6102" s="41" t="s">
        <v>6196</v>
      </c>
      <c r="D6102" s="41" t="s">
        <v>13137</v>
      </c>
      <c r="E6102" s="42">
        <v>5</v>
      </c>
      <c r="F6102" s="42" t="s">
        <v>2918</v>
      </c>
    </row>
    <row r="6103" spans="1:6" ht="15" customHeight="1" x14ac:dyDescent="0.25">
      <c r="A6103" s="41" t="s">
        <v>5767</v>
      </c>
      <c r="B6103" s="41" t="s">
        <v>12708</v>
      </c>
      <c r="C6103" s="41" t="s">
        <v>6197</v>
      </c>
      <c r="D6103" s="41" t="s">
        <v>13138</v>
      </c>
      <c r="E6103" s="42">
        <v>5</v>
      </c>
      <c r="F6103" s="42" t="s">
        <v>2918</v>
      </c>
    </row>
    <row r="6104" spans="1:6" ht="15" customHeight="1" x14ac:dyDescent="0.25">
      <c r="A6104" s="41" t="s">
        <v>5767</v>
      </c>
      <c r="B6104" s="41" t="s">
        <v>12708</v>
      </c>
      <c r="C6104" s="41" t="s">
        <v>6198</v>
      </c>
      <c r="D6104" s="41" t="s">
        <v>13139</v>
      </c>
      <c r="E6104" s="42">
        <v>5</v>
      </c>
      <c r="F6104" s="42" t="s">
        <v>2918</v>
      </c>
    </row>
    <row r="6105" spans="1:6" ht="15" customHeight="1" x14ac:dyDescent="0.25">
      <c r="A6105" s="41" t="s">
        <v>5767</v>
      </c>
      <c r="B6105" s="41" t="s">
        <v>12708</v>
      </c>
      <c r="C6105" s="41" t="s">
        <v>6199</v>
      </c>
      <c r="D6105" s="41" t="s">
        <v>13140</v>
      </c>
      <c r="E6105" s="42">
        <v>5</v>
      </c>
      <c r="F6105" s="42" t="s">
        <v>2918</v>
      </c>
    </row>
    <row r="6106" spans="1:6" ht="15" customHeight="1" x14ac:dyDescent="0.25">
      <c r="A6106" s="41" t="s">
        <v>5767</v>
      </c>
      <c r="B6106" s="41" t="s">
        <v>12708</v>
      </c>
      <c r="C6106" s="41" t="s">
        <v>6200</v>
      </c>
      <c r="D6106" s="41" t="s">
        <v>13141</v>
      </c>
      <c r="E6106" s="42">
        <v>5</v>
      </c>
      <c r="F6106" s="42" t="s">
        <v>2918</v>
      </c>
    </row>
    <row r="6107" spans="1:6" ht="15" customHeight="1" x14ac:dyDescent="0.25">
      <c r="A6107" s="41" t="s">
        <v>5767</v>
      </c>
      <c r="B6107" s="41" t="s">
        <v>12708</v>
      </c>
      <c r="C6107" s="41" t="s">
        <v>6201</v>
      </c>
      <c r="D6107" s="41" t="s">
        <v>13142</v>
      </c>
      <c r="E6107" s="42">
        <v>5</v>
      </c>
      <c r="F6107" s="42" t="s">
        <v>2918</v>
      </c>
    </row>
    <row r="6108" spans="1:6" ht="15" customHeight="1" x14ac:dyDescent="0.25">
      <c r="A6108" s="41" t="s">
        <v>5767</v>
      </c>
      <c r="B6108" s="41" t="s">
        <v>12708</v>
      </c>
      <c r="C6108" s="41" t="s">
        <v>6202</v>
      </c>
      <c r="D6108" s="41" t="s">
        <v>13143</v>
      </c>
      <c r="E6108" s="42">
        <v>5</v>
      </c>
      <c r="F6108" s="42" t="s">
        <v>2918</v>
      </c>
    </row>
    <row r="6109" spans="1:6" ht="15" customHeight="1" x14ac:dyDescent="0.25">
      <c r="A6109" s="41" t="s">
        <v>5767</v>
      </c>
      <c r="B6109" s="41" t="s">
        <v>12708</v>
      </c>
      <c r="C6109" s="41" t="s">
        <v>6203</v>
      </c>
      <c r="D6109" s="41" t="s">
        <v>13144</v>
      </c>
      <c r="E6109" s="42">
        <v>5</v>
      </c>
      <c r="F6109" s="42" t="s">
        <v>2918</v>
      </c>
    </row>
    <row r="6110" spans="1:6" ht="15" customHeight="1" x14ac:dyDescent="0.25">
      <c r="A6110" s="41" t="s">
        <v>5767</v>
      </c>
      <c r="B6110" s="41" t="s">
        <v>12708</v>
      </c>
      <c r="C6110" s="41" t="s">
        <v>6204</v>
      </c>
      <c r="D6110" s="41" t="s">
        <v>13145</v>
      </c>
      <c r="E6110" s="42">
        <v>5</v>
      </c>
      <c r="F6110" s="42" t="s">
        <v>2918</v>
      </c>
    </row>
    <row r="6111" spans="1:6" ht="15" customHeight="1" x14ac:dyDescent="0.25">
      <c r="A6111" s="41" t="s">
        <v>5767</v>
      </c>
      <c r="B6111" s="41" t="s">
        <v>12708</v>
      </c>
      <c r="C6111" s="41" t="s">
        <v>6205</v>
      </c>
      <c r="D6111" s="41" t="s">
        <v>13146</v>
      </c>
      <c r="E6111" s="42">
        <v>5</v>
      </c>
      <c r="F6111" s="42" t="s">
        <v>2918</v>
      </c>
    </row>
    <row r="6112" spans="1:6" ht="15" customHeight="1" x14ac:dyDescent="0.25">
      <c r="A6112" s="41" t="s">
        <v>5767</v>
      </c>
      <c r="B6112" s="41" t="s">
        <v>12708</v>
      </c>
      <c r="C6112" s="41" t="s">
        <v>6206</v>
      </c>
      <c r="D6112" s="41" t="s">
        <v>13147</v>
      </c>
      <c r="E6112" s="42">
        <v>5</v>
      </c>
      <c r="F6112" s="42" t="s">
        <v>2918</v>
      </c>
    </row>
    <row r="6113" spans="1:6" ht="15" customHeight="1" x14ac:dyDescent="0.25">
      <c r="A6113" s="39" t="s">
        <v>5767</v>
      </c>
      <c r="B6113" s="39" t="s">
        <v>12708</v>
      </c>
      <c r="C6113" s="39" t="s">
        <v>6207</v>
      </c>
      <c r="D6113" s="39" t="s">
        <v>13148</v>
      </c>
      <c r="E6113" s="40">
        <v>4</v>
      </c>
      <c r="F6113" s="40" t="s">
        <v>2083</v>
      </c>
    </row>
    <row r="6114" spans="1:6" ht="15" customHeight="1" x14ac:dyDescent="0.25">
      <c r="A6114" s="41" t="s">
        <v>5767</v>
      </c>
      <c r="B6114" s="41" t="s">
        <v>12708</v>
      </c>
      <c r="C6114" s="41" t="s">
        <v>6208</v>
      </c>
      <c r="D6114" s="41" t="s">
        <v>13149</v>
      </c>
      <c r="E6114" s="42">
        <v>5</v>
      </c>
      <c r="F6114" s="42" t="s">
        <v>2918</v>
      </c>
    </row>
    <row r="6115" spans="1:6" ht="15" customHeight="1" x14ac:dyDescent="0.25">
      <c r="A6115" s="41" t="s">
        <v>5767</v>
      </c>
      <c r="B6115" s="41" t="s">
        <v>12708</v>
      </c>
      <c r="C6115" s="41" t="s">
        <v>6209</v>
      </c>
      <c r="D6115" s="41" t="s">
        <v>13150</v>
      </c>
      <c r="E6115" s="42">
        <v>5</v>
      </c>
      <c r="F6115" s="42" t="s">
        <v>2918</v>
      </c>
    </row>
    <row r="6116" spans="1:6" ht="15" customHeight="1" x14ac:dyDescent="0.25">
      <c r="A6116" s="41" t="s">
        <v>5767</v>
      </c>
      <c r="B6116" s="41" t="s">
        <v>12708</v>
      </c>
      <c r="C6116" s="41" t="s">
        <v>6210</v>
      </c>
      <c r="D6116" s="41" t="s">
        <v>13151</v>
      </c>
      <c r="E6116" s="42">
        <v>5</v>
      </c>
      <c r="F6116" s="42" t="s">
        <v>2918</v>
      </c>
    </row>
    <row r="6117" spans="1:6" ht="15" customHeight="1" x14ac:dyDescent="0.25">
      <c r="A6117" s="41" t="s">
        <v>5767</v>
      </c>
      <c r="B6117" s="41" t="s">
        <v>12708</v>
      </c>
      <c r="C6117" s="41" t="s">
        <v>6211</v>
      </c>
      <c r="D6117" s="41" t="s">
        <v>13152</v>
      </c>
      <c r="E6117" s="42">
        <v>5</v>
      </c>
      <c r="F6117" s="42" t="s">
        <v>2918</v>
      </c>
    </row>
    <row r="6118" spans="1:6" ht="15" customHeight="1" x14ac:dyDescent="0.25">
      <c r="A6118" s="41" t="s">
        <v>5767</v>
      </c>
      <c r="B6118" s="41" t="s">
        <v>12708</v>
      </c>
      <c r="C6118" s="41" t="s">
        <v>6212</v>
      </c>
      <c r="D6118" s="41" t="s">
        <v>13153</v>
      </c>
      <c r="E6118" s="42">
        <v>5</v>
      </c>
      <c r="F6118" s="42" t="s">
        <v>2918</v>
      </c>
    </row>
    <row r="6119" spans="1:6" ht="15" customHeight="1" x14ac:dyDescent="0.25">
      <c r="A6119" s="41" t="s">
        <v>5767</v>
      </c>
      <c r="B6119" s="41" t="s">
        <v>12708</v>
      </c>
      <c r="C6119" s="41" t="s">
        <v>6213</v>
      </c>
      <c r="D6119" s="41" t="s">
        <v>13154</v>
      </c>
      <c r="E6119" s="42">
        <v>5</v>
      </c>
      <c r="F6119" s="42" t="s">
        <v>2918</v>
      </c>
    </row>
    <row r="6120" spans="1:6" ht="15" customHeight="1" x14ac:dyDescent="0.25">
      <c r="A6120" s="41" t="s">
        <v>5767</v>
      </c>
      <c r="B6120" s="41" t="s">
        <v>12708</v>
      </c>
      <c r="C6120" s="41" t="s">
        <v>6214</v>
      </c>
      <c r="D6120" s="41" t="s">
        <v>13155</v>
      </c>
      <c r="E6120" s="42">
        <v>5</v>
      </c>
      <c r="F6120" s="42" t="s">
        <v>2918</v>
      </c>
    </row>
    <row r="6121" spans="1:6" ht="15" customHeight="1" x14ac:dyDescent="0.25">
      <c r="A6121" s="41" t="s">
        <v>5767</v>
      </c>
      <c r="B6121" s="41" t="s">
        <v>12708</v>
      </c>
      <c r="C6121" s="41" t="s">
        <v>6215</v>
      </c>
      <c r="D6121" s="41" t="s">
        <v>13156</v>
      </c>
      <c r="E6121" s="42">
        <v>5</v>
      </c>
      <c r="F6121" s="42" t="s">
        <v>2918</v>
      </c>
    </row>
    <row r="6122" spans="1:6" ht="15" customHeight="1" x14ac:dyDescent="0.25">
      <c r="A6122" s="41" t="s">
        <v>5767</v>
      </c>
      <c r="B6122" s="41" t="s">
        <v>12708</v>
      </c>
      <c r="C6122" s="41" t="s">
        <v>6216</v>
      </c>
      <c r="D6122" s="41" t="s">
        <v>13157</v>
      </c>
      <c r="E6122" s="42">
        <v>5</v>
      </c>
      <c r="F6122" s="42" t="s">
        <v>2918</v>
      </c>
    </row>
    <row r="6123" spans="1:6" ht="15" customHeight="1" x14ac:dyDescent="0.25">
      <c r="A6123" s="41" t="s">
        <v>5767</v>
      </c>
      <c r="B6123" s="41" t="s">
        <v>12708</v>
      </c>
      <c r="C6123" s="41" t="s">
        <v>6217</v>
      </c>
      <c r="D6123" s="41" t="s">
        <v>13158</v>
      </c>
      <c r="E6123" s="42">
        <v>5</v>
      </c>
      <c r="F6123" s="42" t="s">
        <v>2918</v>
      </c>
    </row>
    <row r="6124" spans="1:6" ht="15" customHeight="1" x14ac:dyDescent="0.25">
      <c r="A6124" s="41" t="s">
        <v>5767</v>
      </c>
      <c r="B6124" s="41" t="s">
        <v>12708</v>
      </c>
      <c r="C6124" s="41" t="s">
        <v>6218</v>
      </c>
      <c r="D6124" s="41" t="s">
        <v>13159</v>
      </c>
      <c r="E6124" s="42">
        <v>5</v>
      </c>
      <c r="F6124" s="42" t="s">
        <v>2918</v>
      </c>
    </row>
    <row r="6125" spans="1:6" ht="15" customHeight="1" x14ac:dyDescent="0.25">
      <c r="A6125" s="39" t="s">
        <v>5767</v>
      </c>
      <c r="B6125" s="39" t="s">
        <v>12708</v>
      </c>
      <c r="C6125" s="39" t="s">
        <v>6219</v>
      </c>
      <c r="D6125" s="39" t="s">
        <v>13160</v>
      </c>
      <c r="E6125" s="40">
        <v>4</v>
      </c>
      <c r="F6125" s="40" t="s">
        <v>2083</v>
      </c>
    </row>
    <row r="6126" spans="1:6" ht="15" customHeight="1" x14ac:dyDescent="0.25">
      <c r="A6126" s="41" t="s">
        <v>5767</v>
      </c>
      <c r="B6126" s="41" t="s">
        <v>12708</v>
      </c>
      <c r="C6126" s="41" t="s">
        <v>6220</v>
      </c>
      <c r="D6126" s="41" t="s">
        <v>13161</v>
      </c>
      <c r="E6126" s="42">
        <v>5</v>
      </c>
      <c r="F6126" s="42" t="s">
        <v>2918</v>
      </c>
    </row>
    <row r="6127" spans="1:6" ht="15" customHeight="1" x14ac:dyDescent="0.25">
      <c r="A6127" s="41" t="s">
        <v>5767</v>
      </c>
      <c r="B6127" s="41" t="s">
        <v>12708</v>
      </c>
      <c r="C6127" s="41" t="s">
        <v>6221</v>
      </c>
      <c r="D6127" s="41" t="s">
        <v>13162</v>
      </c>
      <c r="E6127" s="42">
        <v>5</v>
      </c>
      <c r="F6127" s="42" t="s">
        <v>2918</v>
      </c>
    </row>
    <row r="6128" spans="1:6" ht="15" customHeight="1" x14ac:dyDescent="0.25">
      <c r="A6128" s="41" t="s">
        <v>5767</v>
      </c>
      <c r="B6128" s="41" t="s">
        <v>12708</v>
      </c>
      <c r="C6128" s="41" t="s">
        <v>6222</v>
      </c>
      <c r="D6128" s="41" t="s">
        <v>13163</v>
      </c>
      <c r="E6128" s="42">
        <v>5</v>
      </c>
      <c r="F6128" s="42" t="s">
        <v>2918</v>
      </c>
    </row>
    <row r="6129" spans="1:6" ht="15" customHeight="1" x14ac:dyDescent="0.25">
      <c r="A6129" s="41" t="s">
        <v>5767</v>
      </c>
      <c r="B6129" s="41" t="s">
        <v>12708</v>
      </c>
      <c r="C6129" s="41" t="s">
        <v>6223</v>
      </c>
      <c r="D6129" s="41" t="s">
        <v>13164</v>
      </c>
      <c r="E6129" s="42">
        <v>5</v>
      </c>
      <c r="F6129" s="42" t="s">
        <v>2918</v>
      </c>
    </row>
    <row r="6130" spans="1:6" ht="15" customHeight="1" x14ac:dyDescent="0.25">
      <c r="A6130" s="41" t="s">
        <v>5767</v>
      </c>
      <c r="B6130" s="41" t="s">
        <v>12708</v>
      </c>
      <c r="C6130" s="41" t="s">
        <v>6224</v>
      </c>
      <c r="D6130" s="41" t="s">
        <v>13165</v>
      </c>
      <c r="E6130" s="42">
        <v>5</v>
      </c>
      <c r="F6130" s="42" t="s">
        <v>2918</v>
      </c>
    </row>
    <row r="6131" spans="1:6" ht="15" customHeight="1" x14ac:dyDescent="0.25">
      <c r="A6131" s="41" t="s">
        <v>5767</v>
      </c>
      <c r="B6131" s="41" t="s">
        <v>12708</v>
      </c>
      <c r="C6131" s="41" t="s">
        <v>6225</v>
      </c>
      <c r="D6131" s="41" t="s">
        <v>13166</v>
      </c>
      <c r="E6131" s="42">
        <v>5</v>
      </c>
      <c r="F6131" s="42" t="s">
        <v>2918</v>
      </c>
    </row>
    <row r="6132" spans="1:6" ht="15" customHeight="1" x14ac:dyDescent="0.25">
      <c r="A6132" s="41" t="s">
        <v>5767</v>
      </c>
      <c r="B6132" s="41" t="s">
        <v>12708</v>
      </c>
      <c r="C6132" s="41" t="s">
        <v>6226</v>
      </c>
      <c r="D6132" s="41" t="s">
        <v>13167</v>
      </c>
      <c r="E6132" s="42">
        <v>5</v>
      </c>
      <c r="F6132" s="42" t="s">
        <v>2918</v>
      </c>
    </row>
    <row r="6133" spans="1:6" ht="15" customHeight="1" x14ac:dyDescent="0.25">
      <c r="A6133" s="41" t="s">
        <v>5767</v>
      </c>
      <c r="B6133" s="41" t="s">
        <v>12708</v>
      </c>
      <c r="C6133" s="41" t="s">
        <v>6227</v>
      </c>
      <c r="D6133" s="41" t="s">
        <v>13168</v>
      </c>
      <c r="E6133" s="42">
        <v>5</v>
      </c>
      <c r="F6133" s="42" t="s">
        <v>2083</v>
      </c>
    </row>
    <row r="6134" spans="1:6" ht="15" customHeight="1" x14ac:dyDescent="0.25">
      <c r="A6134" s="41" t="s">
        <v>5767</v>
      </c>
      <c r="B6134" s="41" t="s">
        <v>12708</v>
      </c>
      <c r="C6134" s="41" t="s">
        <v>6228</v>
      </c>
      <c r="D6134" s="41" t="s">
        <v>13169</v>
      </c>
      <c r="E6134" s="42">
        <v>6</v>
      </c>
      <c r="F6134" s="42" t="s">
        <v>2918</v>
      </c>
    </row>
    <row r="6135" spans="1:6" ht="15" customHeight="1" x14ac:dyDescent="0.25">
      <c r="A6135" s="41" t="s">
        <v>5767</v>
      </c>
      <c r="B6135" s="41" t="s">
        <v>12708</v>
      </c>
      <c r="C6135" s="41" t="s">
        <v>6229</v>
      </c>
      <c r="D6135" s="41" t="s">
        <v>13170</v>
      </c>
      <c r="E6135" s="42">
        <v>6</v>
      </c>
      <c r="F6135" s="42" t="s">
        <v>2918</v>
      </c>
    </row>
    <row r="6136" spans="1:6" ht="15" customHeight="1" x14ac:dyDescent="0.25">
      <c r="A6136" s="41" t="s">
        <v>5767</v>
      </c>
      <c r="B6136" s="41" t="s">
        <v>12708</v>
      </c>
      <c r="C6136" s="41" t="s">
        <v>6230</v>
      </c>
      <c r="D6136" s="41" t="s">
        <v>13171</v>
      </c>
      <c r="E6136" s="42">
        <v>6</v>
      </c>
      <c r="F6136" s="42" t="s">
        <v>2918</v>
      </c>
    </row>
    <row r="6137" spans="1:6" ht="15" customHeight="1" x14ac:dyDescent="0.25">
      <c r="A6137" s="41" t="s">
        <v>5767</v>
      </c>
      <c r="B6137" s="41" t="s">
        <v>12708</v>
      </c>
      <c r="C6137" s="41" t="s">
        <v>6231</v>
      </c>
      <c r="D6137" s="41" t="s">
        <v>13172</v>
      </c>
      <c r="E6137" s="42">
        <v>6</v>
      </c>
      <c r="F6137" s="42" t="s">
        <v>2918</v>
      </c>
    </row>
    <row r="6138" spans="1:6" ht="15" customHeight="1" x14ac:dyDescent="0.25">
      <c r="A6138" s="41" t="s">
        <v>5767</v>
      </c>
      <c r="B6138" s="41" t="s">
        <v>12708</v>
      </c>
      <c r="C6138" s="41" t="s">
        <v>6232</v>
      </c>
      <c r="D6138" s="41" t="s">
        <v>13173</v>
      </c>
      <c r="E6138" s="42">
        <v>5</v>
      </c>
      <c r="F6138" s="42" t="s">
        <v>2918</v>
      </c>
    </row>
    <row r="6139" spans="1:6" ht="15" customHeight="1" x14ac:dyDescent="0.25">
      <c r="A6139" s="41" t="s">
        <v>5767</v>
      </c>
      <c r="B6139" s="41" t="s">
        <v>12708</v>
      </c>
      <c r="C6139" s="41" t="s">
        <v>6233</v>
      </c>
      <c r="D6139" s="41" t="s">
        <v>13174</v>
      </c>
      <c r="E6139" s="42">
        <v>5</v>
      </c>
      <c r="F6139" s="42" t="s">
        <v>2918</v>
      </c>
    </row>
    <row r="6140" spans="1:6" ht="15" customHeight="1" x14ac:dyDescent="0.25">
      <c r="A6140" s="41" t="s">
        <v>5767</v>
      </c>
      <c r="B6140" s="41" t="s">
        <v>12708</v>
      </c>
      <c r="C6140" s="41" t="s">
        <v>6234</v>
      </c>
      <c r="D6140" s="41" t="s">
        <v>13175</v>
      </c>
      <c r="E6140" s="42">
        <v>5</v>
      </c>
      <c r="F6140" s="42" t="s">
        <v>2918</v>
      </c>
    </row>
    <row r="6141" spans="1:6" ht="15" customHeight="1" x14ac:dyDescent="0.25">
      <c r="A6141" s="41" t="s">
        <v>5767</v>
      </c>
      <c r="B6141" s="41" t="s">
        <v>12708</v>
      </c>
      <c r="C6141" s="41" t="s">
        <v>6235</v>
      </c>
      <c r="D6141" s="41" t="s">
        <v>13176</v>
      </c>
      <c r="E6141" s="42">
        <v>5</v>
      </c>
      <c r="F6141" s="42" t="s">
        <v>2918</v>
      </c>
    </row>
    <row r="6142" spans="1:6" ht="15" customHeight="1" x14ac:dyDescent="0.25">
      <c r="A6142" s="41" t="s">
        <v>5767</v>
      </c>
      <c r="B6142" s="41" t="s">
        <v>12708</v>
      </c>
      <c r="C6142" s="41" t="s">
        <v>6236</v>
      </c>
      <c r="D6142" s="41" t="s">
        <v>13177</v>
      </c>
      <c r="E6142" s="42">
        <v>5</v>
      </c>
      <c r="F6142" s="42" t="s">
        <v>2918</v>
      </c>
    </row>
    <row r="6143" spans="1:6" ht="15" customHeight="1" x14ac:dyDescent="0.25">
      <c r="A6143" s="41" t="s">
        <v>5767</v>
      </c>
      <c r="B6143" s="41" t="s">
        <v>12708</v>
      </c>
      <c r="C6143" s="41" t="s">
        <v>6237</v>
      </c>
      <c r="D6143" s="41" t="s">
        <v>13178</v>
      </c>
      <c r="E6143" s="42">
        <v>5</v>
      </c>
      <c r="F6143" s="42" t="s">
        <v>2918</v>
      </c>
    </row>
    <row r="6144" spans="1:6" ht="15" customHeight="1" x14ac:dyDescent="0.25">
      <c r="A6144" s="41" t="s">
        <v>5767</v>
      </c>
      <c r="B6144" s="41" t="s">
        <v>12708</v>
      </c>
      <c r="C6144" s="41" t="s">
        <v>6238</v>
      </c>
      <c r="D6144" s="41" t="s">
        <v>13179</v>
      </c>
      <c r="E6144" s="42">
        <v>5</v>
      </c>
      <c r="F6144" s="42" t="s">
        <v>2918</v>
      </c>
    </row>
    <row r="6145" spans="1:6" ht="15" customHeight="1" x14ac:dyDescent="0.25">
      <c r="A6145" s="41" t="s">
        <v>5767</v>
      </c>
      <c r="B6145" s="41" t="s">
        <v>12708</v>
      </c>
      <c r="C6145" s="41" t="s">
        <v>6239</v>
      </c>
      <c r="D6145" s="41" t="s">
        <v>13180</v>
      </c>
      <c r="E6145" s="42">
        <v>5</v>
      </c>
      <c r="F6145" s="42" t="s">
        <v>2918</v>
      </c>
    </row>
    <row r="6146" spans="1:6" ht="15" customHeight="1" x14ac:dyDescent="0.25">
      <c r="A6146" s="39" t="s">
        <v>5767</v>
      </c>
      <c r="B6146" s="39" t="s">
        <v>12708</v>
      </c>
      <c r="C6146" s="39" t="s">
        <v>6240</v>
      </c>
      <c r="D6146" s="39" t="s">
        <v>13181</v>
      </c>
      <c r="E6146" s="40">
        <v>4</v>
      </c>
      <c r="F6146" s="40" t="s">
        <v>2083</v>
      </c>
    </row>
    <row r="6147" spans="1:6" ht="15" customHeight="1" x14ac:dyDescent="0.25">
      <c r="A6147" s="41" t="s">
        <v>5767</v>
      </c>
      <c r="B6147" s="41" t="s">
        <v>12708</v>
      </c>
      <c r="C6147" s="41" t="s">
        <v>6241</v>
      </c>
      <c r="D6147" s="41" t="s">
        <v>13182</v>
      </c>
      <c r="E6147" s="42">
        <v>5</v>
      </c>
      <c r="F6147" s="42" t="s">
        <v>2918</v>
      </c>
    </row>
    <row r="6148" spans="1:6" ht="15" customHeight="1" x14ac:dyDescent="0.25">
      <c r="A6148" s="41" t="s">
        <v>5767</v>
      </c>
      <c r="B6148" s="41" t="s">
        <v>12708</v>
      </c>
      <c r="C6148" s="41" t="s">
        <v>6242</v>
      </c>
      <c r="D6148" s="41" t="s">
        <v>13183</v>
      </c>
      <c r="E6148" s="42">
        <v>5</v>
      </c>
      <c r="F6148" s="42" t="s">
        <v>2918</v>
      </c>
    </row>
    <row r="6149" spans="1:6" ht="15" customHeight="1" x14ac:dyDescent="0.25">
      <c r="A6149" s="41" t="s">
        <v>5767</v>
      </c>
      <c r="B6149" s="41" t="s">
        <v>12708</v>
      </c>
      <c r="C6149" s="41" t="s">
        <v>6243</v>
      </c>
      <c r="D6149" s="41" t="s">
        <v>13184</v>
      </c>
      <c r="E6149" s="42">
        <v>5</v>
      </c>
      <c r="F6149" s="42" t="s">
        <v>2918</v>
      </c>
    </row>
    <row r="6150" spans="1:6" ht="15" customHeight="1" x14ac:dyDescent="0.25">
      <c r="A6150" s="41" t="s">
        <v>5767</v>
      </c>
      <c r="B6150" s="41" t="s">
        <v>12708</v>
      </c>
      <c r="C6150" s="41" t="s">
        <v>6244</v>
      </c>
      <c r="D6150" s="41" t="s">
        <v>13185</v>
      </c>
      <c r="E6150" s="42">
        <v>5</v>
      </c>
      <c r="F6150" s="42" t="s">
        <v>2918</v>
      </c>
    </row>
    <row r="6151" spans="1:6" ht="15" customHeight="1" x14ac:dyDescent="0.25">
      <c r="A6151" s="41" t="s">
        <v>5767</v>
      </c>
      <c r="B6151" s="41" t="s">
        <v>12708</v>
      </c>
      <c r="C6151" s="41" t="s">
        <v>6245</v>
      </c>
      <c r="D6151" s="41" t="s">
        <v>13186</v>
      </c>
      <c r="E6151" s="42">
        <v>5</v>
      </c>
      <c r="F6151" s="42" t="s">
        <v>2918</v>
      </c>
    </row>
    <row r="6152" spans="1:6" ht="15" customHeight="1" x14ac:dyDescent="0.25">
      <c r="A6152" s="41" t="s">
        <v>5767</v>
      </c>
      <c r="B6152" s="41" t="s">
        <v>12708</v>
      </c>
      <c r="C6152" s="41" t="s">
        <v>6246</v>
      </c>
      <c r="D6152" s="41" t="s">
        <v>13187</v>
      </c>
      <c r="E6152" s="42">
        <v>5</v>
      </c>
      <c r="F6152" s="42" t="s">
        <v>2918</v>
      </c>
    </row>
    <row r="6153" spans="1:6" ht="15" customHeight="1" x14ac:dyDescent="0.25">
      <c r="A6153" s="39" t="s">
        <v>5767</v>
      </c>
      <c r="B6153" s="39" t="s">
        <v>12708</v>
      </c>
      <c r="C6153" s="39" t="s">
        <v>6247</v>
      </c>
      <c r="D6153" s="39" t="s">
        <v>13188</v>
      </c>
      <c r="E6153" s="40">
        <v>4</v>
      </c>
      <c r="F6153" s="40" t="s">
        <v>2083</v>
      </c>
    </row>
    <row r="6154" spans="1:6" ht="15" customHeight="1" x14ac:dyDescent="0.25">
      <c r="A6154" s="41" t="s">
        <v>5767</v>
      </c>
      <c r="B6154" s="41" t="s">
        <v>12708</v>
      </c>
      <c r="C6154" s="41" t="s">
        <v>6248</v>
      </c>
      <c r="D6154" s="41" t="s">
        <v>13189</v>
      </c>
      <c r="E6154" s="42">
        <v>5</v>
      </c>
      <c r="F6154" s="42" t="s">
        <v>2918</v>
      </c>
    </row>
    <row r="6155" spans="1:6" ht="15" customHeight="1" x14ac:dyDescent="0.25">
      <c r="A6155" s="41" t="s">
        <v>5767</v>
      </c>
      <c r="B6155" s="41" t="s">
        <v>12708</v>
      </c>
      <c r="C6155" s="41" t="s">
        <v>6249</v>
      </c>
      <c r="D6155" s="41" t="s">
        <v>13190</v>
      </c>
      <c r="E6155" s="42">
        <v>5</v>
      </c>
      <c r="F6155" s="42" t="s">
        <v>2918</v>
      </c>
    </row>
    <row r="6156" spans="1:6" ht="15" customHeight="1" x14ac:dyDescent="0.25">
      <c r="A6156" s="41" t="s">
        <v>5767</v>
      </c>
      <c r="B6156" s="41" t="s">
        <v>12708</v>
      </c>
      <c r="C6156" s="41" t="s">
        <v>6250</v>
      </c>
      <c r="D6156" s="41" t="s">
        <v>13191</v>
      </c>
      <c r="E6156" s="42">
        <v>5</v>
      </c>
      <c r="F6156" s="42" t="s">
        <v>2918</v>
      </c>
    </row>
    <row r="6157" spans="1:6" ht="15" customHeight="1" x14ac:dyDescent="0.25">
      <c r="A6157" s="41" t="s">
        <v>5767</v>
      </c>
      <c r="B6157" s="41" t="s">
        <v>12708</v>
      </c>
      <c r="C6157" s="41" t="s">
        <v>6251</v>
      </c>
      <c r="D6157" s="41" t="s">
        <v>13192</v>
      </c>
      <c r="E6157" s="42">
        <v>5</v>
      </c>
      <c r="F6157" s="42" t="s">
        <v>2918</v>
      </c>
    </row>
    <row r="6158" spans="1:6" ht="15" customHeight="1" x14ac:dyDescent="0.25">
      <c r="A6158" s="41" t="s">
        <v>5767</v>
      </c>
      <c r="B6158" s="41" t="s">
        <v>12708</v>
      </c>
      <c r="C6158" s="41" t="s">
        <v>6252</v>
      </c>
      <c r="D6158" s="41" t="s">
        <v>13193</v>
      </c>
      <c r="E6158" s="42">
        <v>5</v>
      </c>
      <c r="F6158" s="42" t="s">
        <v>2918</v>
      </c>
    </row>
    <row r="6159" spans="1:6" ht="15" customHeight="1" x14ac:dyDescent="0.25">
      <c r="A6159" s="41" t="s">
        <v>5767</v>
      </c>
      <c r="B6159" s="41" t="s">
        <v>12708</v>
      </c>
      <c r="C6159" s="41" t="s">
        <v>6253</v>
      </c>
      <c r="D6159" s="41" t="s">
        <v>13194</v>
      </c>
      <c r="E6159" s="42">
        <v>5</v>
      </c>
      <c r="F6159" s="42" t="s">
        <v>2918</v>
      </c>
    </row>
    <row r="6160" spans="1:6" ht="15" customHeight="1" x14ac:dyDescent="0.25">
      <c r="A6160" s="41" t="s">
        <v>5767</v>
      </c>
      <c r="B6160" s="41" t="s">
        <v>12708</v>
      </c>
      <c r="C6160" s="41" t="s">
        <v>6254</v>
      </c>
      <c r="D6160" s="41" t="s">
        <v>13195</v>
      </c>
      <c r="E6160" s="42">
        <v>5</v>
      </c>
      <c r="F6160" s="42" t="s">
        <v>2918</v>
      </c>
    </row>
    <row r="6161" spans="1:6" ht="15" customHeight="1" x14ac:dyDescent="0.25">
      <c r="A6161" s="39" t="s">
        <v>5767</v>
      </c>
      <c r="B6161" s="39" t="s">
        <v>12708</v>
      </c>
      <c r="C6161" s="39" t="s">
        <v>6255</v>
      </c>
      <c r="D6161" s="39" t="s">
        <v>13196</v>
      </c>
      <c r="E6161" s="40">
        <v>4</v>
      </c>
      <c r="F6161" s="40" t="s">
        <v>2083</v>
      </c>
    </row>
    <row r="6162" spans="1:6" ht="15" customHeight="1" x14ac:dyDescent="0.25">
      <c r="A6162" s="41" t="s">
        <v>5767</v>
      </c>
      <c r="B6162" s="41" t="s">
        <v>12708</v>
      </c>
      <c r="C6162" s="41" t="s">
        <v>6256</v>
      </c>
      <c r="D6162" s="41" t="s">
        <v>13197</v>
      </c>
      <c r="E6162" s="42">
        <v>5</v>
      </c>
      <c r="F6162" s="42" t="s">
        <v>2918</v>
      </c>
    </row>
    <row r="6163" spans="1:6" ht="15" customHeight="1" x14ac:dyDescent="0.25">
      <c r="A6163" s="41" t="s">
        <v>5767</v>
      </c>
      <c r="B6163" s="41" t="s">
        <v>12708</v>
      </c>
      <c r="C6163" s="41" t="s">
        <v>6257</v>
      </c>
      <c r="D6163" s="41" t="s">
        <v>13198</v>
      </c>
      <c r="E6163" s="42">
        <v>5</v>
      </c>
      <c r="F6163" s="42" t="s">
        <v>2918</v>
      </c>
    </row>
    <row r="6164" spans="1:6" ht="15" customHeight="1" x14ac:dyDescent="0.25">
      <c r="A6164" s="41" t="s">
        <v>5767</v>
      </c>
      <c r="B6164" s="41" t="s">
        <v>12708</v>
      </c>
      <c r="C6164" s="41" t="s">
        <v>6258</v>
      </c>
      <c r="D6164" s="41" t="s">
        <v>13199</v>
      </c>
      <c r="E6164" s="42">
        <v>5</v>
      </c>
      <c r="F6164" s="42" t="s">
        <v>2918</v>
      </c>
    </row>
    <row r="6165" spans="1:6" ht="15" customHeight="1" x14ac:dyDescent="0.25">
      <c r="A6165" s="41" t="s">
        <v>5767</v>
      </c>
      <c r="B6165" s="41" t="s">
        <v>12708</v>
      </c>
      <c r="C6165" s="41" t="s">
        <v>6259</v>
      </c>
      <c r="D6165" s="41" t="s">
        <v>13200</v>
      </c>
      <c r="E6165" s="42">
        <v>5</v>
      </c>
      <c r="F6165" s="42" t="s">
        <v>2918</v>
      </c>
    </row>
    <row r="6166" spans="1:6" ht="15" customHeight="1" x14ac:dyDescent="0.25">
      <c r="A6166" s="41" t="s">
        <v>5767</v>
      </c>
      <c r="B6166" s="41" t="s">
        <v>12708</v>
      </c>
      <c r="C6166" s="41" t="s">
        <v>6260</v>
      </c>
      <c r="D6166" s="41" t="s">
        <v>13201</v>
      </c>
      <c r="E6166" s="42">
        <v>5</v>
      </c>
      <c r="F6166" s="42" t="s">
        <v>2918</v>
      </c>
    </row>
    <row r="6167" spans="1:6" ht="15" customHeight="1" x14ac:dyDescent="0.25">
      <c r="A6167" s="41" t="s">
        <v>5767</v>
      </c>
      <c r="B6167" s="41" t="s">
        <v>12708</v>
      </c>
      <c r="C6167" s="41" t="s">
        <v>6261</v>
      </c>
      <c r="D6167" s="41" t="s">
        <v>13202</v>
      </c>
      <c r="E6167" s="42">
        <v>5</v>
      </c>
      <c r="F6167" s="42" t="s">
        <v>2918</v>
      </c>
    </row>
    <row r="6168" spans="1:6" ht="15" customHeight="1" x14ac:dyDescent="0.25">
      <c r="A6168" s="41" t="s">
        <v>5767</v>
      </c>
      <c r="B6168" s="41" t="s">
        <v>12708</v>
      </c>
      <c r="C6168" s="41" t="s">
        <v>6262</v>
      </c>
      <c r="D6168" s="41" t="s">
        <v>13203</v>
      </c>
      <c r="E6168" s="42">
        <v>5</v>
      </c>
      <c r="F6168" s="42" t="s">
        <v>2918</v>
      </c>
    </row>
    <row r="6169" spans="1:6" ht="15" customHeight="1" x14ac:dyDescent="0.25">
      <c r="A6169" s="41" t="s">
        <v>5767</v>
      </c>
      <c r="B6169" s="41" t="s">
        <v>12708</v>
      </c>
      <c r="C6169" s="41" t="s">
        <v>6263</v>
      </c>
      <c r="D6169" s="41" t="s">
        <v>13204</v>
      </c>
      <c r="E6169" s="42">
        <v>5</v>
      </c>
      <c r="F6169" s="42" t="s">
        <v>2918</v>
      </c>
    </row>
    <row r="6170" spans="1:6" ht="15" customHeight="1" x14ac:dyDescent="0.25">
      <c r="A6170" s="41" t="s">
        <v>5767</v>
      </c>
      <c r="B6170" s="41" t="s">
        <v>12708</v>
      </c>
      <c r="C6170" s="41" t="s">
        <v>6264</v>
      </c>
      <c r="D6170" s="41" t="s">
        <v>13205</v>
      </c>
      <c r="E6170" s="42">
        <v>5</v>
      </c>
      <c r="F6170" s="42" t="s">
        <v>2918</v>
      </c>
    </row>
    <row r="6171" spans="1:6" ht="15" customHeight="1" x14ac:dyDescent="0.25">
      <c r="A6171" s="41" t="s">
        <v>5767</v>
      </c>
      <c r="B6171" s="41" t="s">
        <v>12708</v>
      </c>
      <c r="C6171" s="41" t="s">
        <v>6265</v>
      </c>
      <c r="D6171" s="41" t="s">
        <v>13206</v>
      </c>
      <c r="E6171" s="42">
        <v>5</v>
      </c>
      <c r="F6171" s="42" t="s">
        <v>2918</v>
      </c>
    </row>
    <row r="6172" spans="1:6" ht="15" customHeight="1" x14ac:dyDescent="0.25">
      <c r="A6172" s="41" t="s">
        <v>5767</v>
      </c>
      <c r="B6172" s="41" t="s">
        <v>12708</v>
      </c>
      <c r="C6172" s="41" t="s">
        <v>6266</v>
      </c>
      <c r="D6172" s="41" t="s">
        <v>13207</v>
      </c>
      <c r="E6172" s="42">
        <v>5</v>
      </c>
      <c r="F6172" s="42" t="s">
        <v>2083</v>
      </c>
    </row>
    <row r="6173" spans="1:6" ht="15" customHeight="1" x14ac:dyDescent="0.25">
      <c r="A6173" s="41" t="s">
        <v>5767</v>
      </c>
      <c r="B6173" s="41" t="s">
        <v>12708</v>
      </c>
      <c r="C6173" s="41" t="s">
        <v>6267</v>
      </c>
      <c r="D6173" s="41" t="s">
        <v>13208</v>
      </c>
      <c r="E6173" s="42">
        <v>6</v>
      </c>
      <c r="F6173" s="42" t="s">
        <v>2918</v>
      </c>
    </row>
    <row r="6174" spans="1:6" ht="15" customHeight="1" x14ac:dyDescent="0.25">
      <c r="A6174" s="41" t="s">
        <v>5767</v>
      </c>
      <c r="B6174" s="41" t="s">
        <v>12708</v>
      </c>
      <c r="C6174" s="41" t="s">
        <v>6268</v>
      </c>
      <c r="D6174" s="41" t="s">
        <v>13209</v>
      </c>
      <c r="E6174" s="42">
        <v>6</v>
      </c>
      <c r="F6174" s="42" t="s">
        <v>2918</v>
      </c>
    </row>
    <row r="6175" spans="1:6" ht="15" customHeight="1" x14ac:dyDescent="0.25">
      <c r="A6175" s="41" t="s">
        <v>5767</v>
      </c>
      <c r="B6175" s="41" t="s">
        <v>12708</v>
      </c>
      <c r="C6175" s="41" t="s">
        <v>6269</v>
      </c>
      <c r="D6175" s="41" t="s">
        <v>13210</v>
      </c>
      <c r="E6175" s="42">
        <v>6</v>
      </c>
      <c r="F6175" s="42" t="s">
        <v>2918</v>
      </c>
    </row>
    <row r="6176" spans="1:6" ht="15" customHeight="1" x14ac:dyDescent="0.25">
      <c r="A6176" s="41" t="s">
        <v>5767</v>
      </c>
      <c r="B6176" s="41" t="s">
        <v>12708</v>
      </c>
      <c r="C6176" s="41" t="s">
        <v>6270</v>
      </c>
      <c r="D6176" s="41" t="s">
        <v>13211</v>
      </c>
      <c r="E6176" s="42">
        <v>6</v>
      </c>
      <c r="F6176" s="42" t="s">
        <v>2918</v>
      </c>
    </row>
    <row r="6177" spans="1:6" ht="15" customHeight="1" x14ac:dyDescent="0.25">
      <c r="A6177" s="41" t="s">
        <v>5767</v>
      </c>
      <c r="B6177" s="41" t="s">
        <v>12708</v>
      </c>
      <c r="C6177" s="41" t="s">
        <v>6271</v>
      </c>
      <c r="D6177" s="41" t="s">
        <v>13212</v>
      </c>
      <c r="E6177" s="42">
        <v>5</v>
      </c>
      <c r="F6177" s="42" t="s">
        <v>2918</v>
      </c>
    </row>
    <row r="6178" spans="1:6" ht="15" customHeight="1" x14ac:dyDescent="0.25">
      <c r="A6178" s="41" t="s">
        <v>5767</v>
      </c>
      <c r="B6178" s="41" t="s">
        <v>12708</v>
      </c>
      <c r="C6178" s="41" t="s">
        <v>6272</v>
      </c>
      <c r="D6178" s="41" t="s">
        <v>13213</v>
      </c>
      <c r="E6178" s="42">
        <v>5</v>
      </c>
      <c r="F6178" s="42" t="s">
        <v>2918</v>
      </c>
    </row>
    <row r="6179" spans="1:6" ht="15" customHeight="1" x14ac:dyDescent="0.25">
      <c r="A6179" s="41" t="s">
        <v>5767</v>
      </c>
      <c r="B6179" s="41" t="s">
        <v>12708</v>
      </c>
      <c r="C6179" s="41" t="s">
        <v>6273</v>
      </c>
      <c r="D6179" s="41" t="s">
        <v>13214</v>
      </c>
      <c r="E6179" s="42">
        <v>5</v>
      </c>
      <c r="F6179" s="42" t="s">
        <v>2918</v>
      </c>
    </row>
    <row r="6180" spans="1:6" ht="15" customHeight="1" x14ac:dyDescent="0.25">
      <c r="A6180" s="41" t="s">
        <v>5767</v>
      </c>
      <c r="B6180" s="41" t="s">
        <v>12708</v>
      </c>
      <c r="C6180" s="41" t="s">
        <v>6274</v>
      </c>
      <c r="D6180" s="41" t="s">
        <v>13215</v>
      </c>
      <c r="E6180" s="42">
        <v>5</v>
      </c>
      <c r="F6180" s="42" t="s">
        <v>2918</v>
      </c>
    </row>
    <row r="6181" spans="1:6" ht="15" customHeight="1" x14ac:dyDescent="0.25">
      <c r="A6181" s="39" t="s">
        <v>5767</v>
      </c>
      <c r="B6181" s="39" t="s">
        <v>12708</v>
      </c>
      <c r="C6181" s="39" t="s">
        <v>6275</v>
      </c>
      <c r="D6181" s="39" t="s">
        <v>13216</v>
      </c>
      <c r="E6181" s="40">
        <v>4</v>
      </c>
      <c r="F6181" s="40" t="s">
        <v>2083</v>
      </c>
    </row>
    <row r="6182" spans="1:6" ht="15" customHeight="1" x14ac:dyDescent="0.25">
      <c r="A6182" s="41" t="s">
        <v>5767</v>
      </c>
      <c r="B6182" s="41" t="s">
        <v>12708</v>
      </c>
      <c r="C6182" s="41" t="s">
        <v>6276</v>
      </c>
      <c r="D6182" s="41" t="s">
        <v>13217</v>
      </c>
      <c r="E6182" s="42">
        <v>5</v>
      </c>
      <c r="F6182" s="42" t="s">
        <v>2918</v>
      </c>
    </row>
    <row r="6183" spans="1:6" ht="15" customHeight="1" x14ac:dyDescent="0.25">
      <c r="A6183" s="41" t="s">
        <v>5767</v>
      </c>
      <c r="B6183" s="41" t="s">
        <v>12708</v>
      </c>
      <c r="C6183" s="41" t="s">
        <v>6277</v>
      </c>
      <c r="D6183" s="41" t="s">
        <v>13218</v>
      </c>
      <c r="E6183" s="42">
        <v>5</v>
      </c>
      <c r="F6183" s="42" t="s">
        <v>2083</v>
      </c>
    </row>
    <row r="6184" spans="1:6" ht="15" customHeight="1" x14ac:dyDescent="0.25">
      <c r="A6184" s="41" t="s">
        <v>5767</v>
      </c>
      <c r="B6184" s="41" t="s">
        <v>12708</v>
      </c>
      <c r="C6184" s="41" t="s">
        <v>6278</v>
      </c>
      <c r="D6184" s="41" t="s">
        <v>13219</v>
      </c>
      <c r="E6184" s="42">
        <v>6</v>
      </c>
      <c r="F6184" s="42" t="s">
        <v>2918</v>
      </c>
    </row>
    <row r="6185" spans="1:6" ht="15" customHeight="1" x14ac:dyDescent="0.25">
      <c r="A6185" s="41" t="s">
        <v>5767</v>
      </c>
      <c r="B6185" s="41" t="s">
        <v>12708</v>
      </c>
      <c r="C6185" s="41" t="s">
        <v>6279</v>
      </c>
      <c r="D6185" s="41" t="s">
        <v>13220</v>
      </c>
      <c r="E6185" s="42">
        <v>6</v>
      </c>
      <c r="F6185" s="42" t="s">
        <v>2918</v>
      </c>
    </row>
    <row r="6186" spans="1:6" ht="15" customHeight="1" x14ac:dyDescent="0.25">
      <c r="A6186" s="41" t="s">
        <v>5767</v>
      </c>
      <c r="B6186" s="41" t="s">
        <v>12708</v>
      </c>
      <c r="C6186" s="41" t="s">
        <v>6280</v>
      </c>
      <c r="D6186" s="41" t="s">
        <v>13221</v>
      </c>
      <c r="E6186" s="42">
        <v>6</v>
      </c>
      <c r="F6186" s="42" t="s">
        <v>2918</v>
      </c>
    </row>
    <row r="6187" spans="1:6" ht="15" customHeight="1" x14ac:dyDescent="0.25">
      <c r="A6187" s="41" t="s">
        <v>5767</v>
      </c>
      <c r="B6187" s="41" t="s">
        <v>12708</v>
      </c>
      <c r="C6187" s="41" t="s">
        <v>6281</v>
      </c>
      <c r="D6187" s="41" t="s">
        <v>13222</v>
      </c>
      <c r="E6187" s="42">
        <v>6</v>
      </c>
      <c r="F6187" s="42" t="s">
        <v>2918</v>
      </c>
    </row>
    <row r="6188" spans="1:6" ht="15" customHeight="1" x14ac:dyDescent="0.25">
      <c r="A6188" s="41" t="s">
        <v>5767</v>
      </c>
      <c r="B6188" s="41" t="s">
        <v>12708</v>
      </c>
      <c r="C6188" s="41" t="s">
        <v>6282</v>
      </c>
      <c r="D6188" s="41" t="s">
        <v>13223</v>
      </c>
      <c r="E6188" s="42">
        <v>5</v>
      </c>
      <c r="F6188" s="42" t="s">
        <v>2918</v>
      </c>
    </row>
    <row r="6189" spans="1:6" ht="15" customHeight="1" x14ac:dyDescent="0.25">
      <c r="A6189" s="41" t="s">
        <v>5767</v>
      </c>
      <c r="B6189" s="41" t="s">
        <v>12708</v>
      </c>
      <c r="C6189" s="41" t="s">
        <v>6283</v>
      </c>
      <c r="D6189" s="41" t="s">
        <v>13224</v>
      </c>
      <c r="E6189" s="42">
        <v>5</v>
      </c>
      <c r="F6189" s="42" t="s">
        <v>2918</v>
      </c>
    </row>
    <row r="6190" spans="1:6" ht="15" customHeight="1" x14ac:dyDescent="0.25">
      <c r="A6190" s="41" t="s">
        <v>5767</v>
      </c>
      <c r="B6190" s="41" t="s">
        <v>12708</v>
      </c>
      <c r="C6190" s="41" t="s">
        <v>6284</v>
      </c>
      <c r="D6190" s="41" t="s">
        <v>13225</v>
      </c>
      <c r="E6190" s="42">
        <v>5</v>
      </c>
      <c r="F6190" s="42" t="s">
        <v>2918</v>
      </c>
    </row>
    <row r="6191" spans="1:6" ht="15" customHeight="1" x14ac:dyDescent="0.25">
      <c r="A6191" s="41" t="s">
        <v>5767</v>
      </c>
      <c r="B6191" s="41" t="s">
        <v>12708</v>
      </c>
      <c r="C6191" s="41" t="s">
        <v>6285</v>
      </c>
      <c r="D6191" s="41" t="s">
        <v>13226</v>
      </c>
      <c r="E6191" s="42">
        <v>5</v>
      </c>
      <c r="F6191" s="42" t="s">
        <v>2918</v>
      </c>
    </row>
    <row r="6192" spans="1:6" ht="15" customHeight="1" x14ac:dyDescent="0.25">
      <c r="A6192" s="39" t="s">
        <v>5767</v>
      </c>
      <c r="B6192" s="39" t="s">
        <v>12708</v>
      </c>
      <c r="C6192" s="39" t="s">
        <v>6286</v>
      </c>
      <c r="D6192" s="39" t="s">
        <v>13227</v>
      </c>
      <c r="E6192" s="40">
        <v>4</v>
      </c>
      <c r="F6192" s="40" t="s">
        <v>2083</v>
      </c>
    </row>
    <row r="6193" spans="1:6" ht="15" customHeight="1" x14ac:dyDescent="0.25">
      <c r="A6193" s="41" t="s">
        <v>5767</v>
      </c>
      <c r="B6193" s="41" t="s">
        <v>12708</v>
      </c>
      <c r="C6193" s="41" t="s">
        <v>6287</v>
      </c>
      <c r="D6193" s="41" t="s">
        <v>13228</v>
      </c>
      <c r="E6193" s="42">
        <v>5</v>
      </c>
      <c r="F6193" s="42" t="s">
        <v>2918</v>
      </c>
    </row>
    <row r="6194" spans="1:6" ht="15" customHeight="1" x14ac:dyDescent="0.25">
      <c r="A6194" s="41" t="s">
        <v>5767</v>
      </c>
      <c r="B6194" s="41" t="s">
        <v>12708</v>
      </c>
      <c r="C6194" s="41" t="s">
        <v>6288</v>
      </c>
      <c r="D6194" s="41" t="s">
        <v>13229</v>
      </c>
      <c r="E6194" s="42">
        <v>5</v>
      </c>
      <c r="F6194" s="42" t="s">
        <v>2918</v>
      </c>
    </row>
    <row r="6195" spans="1:6" ht="15" customHeight="1" x14ac:dyDescent="0.25">
      <c r="A6195" s="41" t="s">
        <v>5767</v>
      </c>
      <c r="B6195" s="41" t="s">
        <v>12708</v>
      </c>
      <c r="C6195" s="41" t="s">
        <v>6289</v>
      </c>
      <c r="D6195" s="41" t="s">
        <v>13230</v>
      </c>
      <c r="E6195" s="42">
        <v>5</v>
      </c>
      <c r="F6195" s="42" t="s">
        <v>2918</v>
      </c>
    </row>
    <row r="6196" spans="1:6" ht="15" customHeight="1" x14ac:dyDescent="0.25">
      <c r="A6196" s="41" t="s">
        <v>5767</v>
      </c>
      <c r="B6196" s="41" t="s">
        <v>12708</v>
      </c>
      <c r="C6196" s="41" t="s">
        <v>6290</v>
      </c>
      <c r="D6196" s="41" t="s">
        <v>13231</v>
      </c>
      <c r="E6196" s="42">
        <v>5</v>
      </c>
      <c r="F6196" s="42" t="s">
        <v>2918</v>
      </c>
    </row>
    <row r="6197" spans="1:6" ht="15" customHeight="1" x14ac:dyDescent="0.25">
      <c r="A6197" s="41" t="s">
        <v>5767</v>
      </c>
      <c r="B6197" s="41" t="s">
        <v>12708</v>
      </c>
      <c r="C6197" s="41" t="s">
        <v>6291</v>
      </c>
      <c r="D6197" s="41" t="s">
        <v>13232</v>
      </c>
      <c r="E6197" s="42">
        <v>5</v>
      </c>
      <c r="F6197" s="42" t="s">
        <v>2918</v>
      </c>
    </row>
    <row r="6198" spans="1:6" ht="15" customHeight="1" x14ac:dyDescent="0.25">
      <c r="A6198" s="41" t="s">
        <v>5767</v>
      </c>
      <c r="B6198" s="41" t="s">
        <v>12708</v>
      </c>
      <c r="C6198" s="41" t="s">
        <v>6292</v>
      </c>
      <c r="D6198" s="41" t="s">
        <v>13233</v>
      </c>
      <c r="E6198" s="42">
        <v>5</v>
      </c>
      <c r="F6198" s="42" t="s">
        <v>2918</v>
      </c>
    </row>
    <row r="6199" spans="1:6" ht="15" customHeight="1" x14ac:dyDescent="0.25">
      <c r="A6199" s="41" t="s">
        <v>5767</v>
      </c>
      <c r="B6199" s="41" t="s">
        <v>12708</v>
      </c>
      <c r="C6199" s="41" t="s">
        <v>6293</v>
      </c>
      <c r="D6199" s="41" t="s">
        <v>13234</v>
      </c>
      <c r="E6199" s="42">
        <v>5</v>
      </c>
      <c r="F6199" s="42" t="s">
        <v>2918</v>
      </c>
    </row>
    <row r="6200" spans="1:6" ht="15" customHeight="1" x14ac:dyDescent="0.25">
      <c r="A6200" s="41" t="s">
        <v>5767</v>
      </c>
      <c r="B6200" s="41" t="s">
        <v>12708</v>
      </c>
      <c r="C6200" s="41" t="s">
        <v>6294</v>
      </c>
      <c r="D6200" s="41" t="s">
        <v>13235</v>
      </c>
      <c r="E6200" s="42">
        <v>5</v>
      </c>
      <c r="F6200" s="42" t="s">
        <v>2918</v>
      </c>
    </row>
    <row r="6201" spans="1:6" ht="15" customHeight="1" x14ac:dyDescent="0.25">
      <c r="A6201" s="41" t="s">
        <v>5767</v>
      </c>
      <c r="B6201" s="41" t="s">
        <v>12708</v>
      </c>
      <c r="C6201" s="41" t="s">
        <v>6295</v>
      </c>
      <c r="D6201" s="41" t="s">
        <v>13236</v>
      </c>
      <c r="E6201" s="42">
        <v>5</v>
      </c>
      <c r="F6201" s="42" t="s">
        <v>2918</v>
      </c>
    </row>
    <row r="6202" spans="1:6" ht="15" customHeight="1" x14ac:dyDescent="0.25">
      <c r="A6202" s="41" t="s">
        <v>5767</v>
      </c>
      <c r="B6202" s="41" t="s">
        <v>12708</v>
      </c>
      <c r="C6202" s="41" t="s">
        <v>6296</v>
      </c>
      <c r="D6202" s="41" t="s">
        <v>13237</v>
      </c>
      <c r="E6202" s="42">
        <v>5</v>
      </c>
      <c r="F6202" s="42" t="s">
        <v>2918</v>
      </c>
    </row>
    <row r="6203" spans="1:6" ht="15" customHeight="1" x14ac:dyDescent="0.25">
      <c r="A6203" s="41" t="s">
        <v>5767</v>
      </c>
      <c r="B6203" s="41" t="s">
        <v>12708</v>
      </c>
      <c r="C6203" s="41" t="s">
        <v>6297</v>
      </c>
      <c r="D6203" s="41" t="s">
        <v>13238</v>
      </c>
      <c r="E6203" s="42">
        <v>5</v>
      </c>
      <c r="F6203" s="42" t="s">
        <v>2918</v>
      </c>
    </row>
    <row r="6204" spans="1:6" ht="15" customHeight="1" x14ac:dyDescent="0.25">
      <c r="A6204" s="41" t="s">
        <v>5767</v>
      </c>
      <c r="B6204" s="41" t="s">
        <v>12708</v>
      </c>
      <c r="C6204" s="41" t="s">
        <v>6298</v>
      </c>
      <c r="D6204" s="41" t="s">
        <v>13239</v>
      </c>
      <c r="E6204" s="42">
        <v>5</v>
      </c>
      <c r="F6204" s="42" t="s">
        <v>2918</v>
      </c>
    </row>
    <row r="6205" spans="1:6" ht="15" customHeight="1" x14ac:dyDescent="0.25">
      <c r="A6205" s="41" t="s">
        <v>5767</v>
      </c>
      <c r="B6205" s="41" t="s">
        <v>12708</v>
      </c>
      <c r="C6205" s="41" t="s">
        <v>6299</v>
      </c>
      <c r="D6205" s="41" t="s">
        <v>13240</v>
      </c>
      <c r="E6205" s="42">
        <v>5</v>
      </c>
      <c r="F6205" s="42" t="s">
        <v>2918</v>
      </c>
    </row>
    <row r="6206" spans="1:6" ht="15" customHeight="1" x14ac:dyDescent="0.25">
      <c r="A6206" s="41" t="s">
        <v>5767</v>
      </c>
      <c r="B6206" s="41" t="s">
        <v>12708</v>
      </c>
      <c r="C6206" s="41" t="s">
        <v>6300</v>
      </c>
      <c r="D6206" s="41" t="s">
        <v>13241</v>
      </c>
      <c r="E6206" s="42">
        <v>5</v>
      </c>
      <c r="F6206" s="42" t="s">
        <v>2918</v>
      </c>
    </row>
    <row r="6207" spans="1:6" ht="15" customHeight="1" x14ac:dyDescent="0.25">
      <c r="A6207" s="41" t="s">
        <v>5767</v>
      </c>
      <c r="B6207" s="41" t="s">
        <v>12708</v>
      </c>
      <c r="C6207" s="41" t="s">
        <v>6301</v>
      </c>
      <c r="D6207" s="41" t="s">
        <v>13242</v>
      </c>
      <c r="E6207" s="42">
        <v>5</v>
      </c>
      <c r="F6207" s="42" t="s">
        <v>2918</v>
      </c>
    </row>
    <row r="6208" spans="1:6" ht="15" customHeight="1" x14ac:dyDescent="0.25">
      <c r="A6208" s="41" t="s">
        <v>5767</v>
      </c>
      <c r="B6208" s="41" t="s">
        <v>12708</v>
      </c>
      <c r="C6208" s="41" t="s">
        <v>6302</v>
      </c>
      <c r="D6208" s="41" t="s">
        <v>13243</v>
      </c>
      <c r="E6208" s="42">
        <v>5</v>
      </c>
      <c r="F6208" s="42" t="s">
        <v>2918</v>
      </c>
    </row>
    <row r="6209" spans="1:6" ht="15" customHeight="1" x14ac:dyDescent="0.25">
      <c r="A6209" s="41" t="s">
        <v>5767</v>
      </c>
      <c r="B6209" s="41" t="s">
        <v>12708</v>
      </c>
      <c r="C6209" s="41" t="s">
        <v>6303</v>
      </c>
      <c r="D6209" s="41" t="s">
        <v>13244</v>
      </c>
      <c r="E6209" s="42">
        <v>5</v>
      </c>
      <c r="F6209" s="42" t="s">
        <v>2918</v>
      </c>
    </row>
    <row r="6210" spans="1:6" ht="15" customHeight="1" x14ac:dyDescent="0.25">
      <c r="A6210" s="41" t="s">
        <v>5767</v>
      </c>
      <c r="B6210" s="41" t="s">
        <v>12708</v>
      </c>
      <c r="C6210" s="41" t="s">
        <v>6304</v>
      </c>
      <c r="D6210" s="41" t="s">
        <v>13245</v>
      </c>
      <c r="E6210" s="42">
        <v>5</v>
      </c>
      <c r="F6210" s="42" t="s">
        <v>2918</v>
      </c>
    </row>
    <row r="6211" spans="1:6" ht="15" customHeight="1" x14ac:dyDescent="0.25">
      <c r="A6211" s="41" t="s">
        <v>5767</v>
      </c>
      <c r="B6211" s="41" t="s">
        <v>12708</v>
      </c>
      <c r="C6211" s="41" t="s">
        <v>6305</v>
      </c>
      <c r="D6211" s="41" t="s">
        <v>13246</v>
      </c>
      <c r="E6211" s="42">
        <v>5</v>
      </c>
      <c r="F6211" s="42" t="s">
        <v>2918</v>
      </c>
    </row>
    <row r="6212" spans="1:6" ht="15" customHeight="1" x14ac:dyDescent="0.25">
      <c r="A6212" s="41" t="s">
        <v>5767</v>
      </c>
      <c r="B6212" s="41" t="s">
        <v>12708</v>
      </c>
      <c r="C6212" s="41" t="s">
        <v>6306</v>
      </c>
      <c r="D6212" s="41" t="s">
        <v>13247</v>
      </c>
      <c r="E6212" s="42">
        <v>5</v>
      </c>
      <c r="F6212" s="42" t="s">
        <v>2918</v>
      </c>
    </row>
    <row r="6213" spans="1:6" ht="15" customHeight="1" x14ac:dyDescent="0.25">
      <c r="A6213" s="37" t="s">
        <v>5767</v>
      </c>
      <c r="B6213" s="37" t="s">
        <v>12708</v>
      </c>
      <c r="C6213" s="37" t="s">
        <v>6307</v>
      </c>
      <c r="D6213" s="37" t="s">
        <v>13248</v>
      </c>
      <c r="E6213" s="38">
        <v>3</v>
      </c>
      <c r="F6213" s="38" t="s">
        <v>2083</v>
      </c>
    </row>
    <row r="6214" spans="1:6" ht="15" customHeight="1" x14ac:dyDescent="0.25">
      <c r="A6214" s="39" t="s">
        <v>5767</v>
      </c>
      <c r="B6214" s="39" t="s">
        <v>12708</v>
      </c>
      <c r="C6214" s="39" t="s">
        <v>6308</v>
      </c>
      <c r="D6214" s="39" t="s">
        <v>13249</v>
      </c>
      <c r="E6214" s="40">
        <v>4</v>
      </c>
      <c r="F6214" s="40" t="s">
        <v>2083</v>
      </c>
    </row>
    <row r="6215" spans="1:6" ht="15" customHeight="1" x14ac:dyDescent="0.25">
      <c r="A6215" s="41" t="s">
        <v>5767</v>
      </c>
      <c r="B6215" s="41" t="s">
        <v>12708</v>
      </c>
      <c r="C6215" s="41" t="s">
        <v>6309</v>
      </c>
      <c r="D6215" s="41" t="s">
        <v>13250</v>
      </c>
      <c r="E6215" s="42">
        <v>5</v>
      </c>
      <c r="F6215" s="42" t="s">
        <v>2083</v>
      </c>
    </row>
    <row r="6216" spans="1:6" ht="15" customHeight="1" x14ac:dyDescent="0.25">
      <c r="A6216" s="41" t="s">
        <v>5767</v>
      </c>
      <c r="B6216" s="41" t="s">
        <v>12708</v>
      </c>
      <c r="C6216" s="41" t="s">
        <v>6310</v>
      </c>
      <c r="D6216" s="41" t="s">
        <v>13251</v>
      </c>
      <c r="E6216" s="42">
        <v>6</v>
      </c>
      <c r="F6216" s="42" t="s">
        <v>2918</v>
      </c>
    </row>
    <row r="6217" spans="1:6" ht="15" customHeight="1" x14ac:dyDescent="0.25">
      <c r="A6217" s="41" t="s">
        <v>5767</v>
      </c>
      <c r="B6217" s="41" t="s">
        <v>12708</v>
      </c>
      <c r="C6217" s="41" t="s">
        <v>6311</v>
      </c>
      <c r="D6217" s="41" t="s">
        <v>13252</v>
      </c>
      <c r="E6217" s="42">
        <v>6</v>
      </c>
      <c r="F6217" s="42" t="s">
        <v>2918</v>
      </c>
    </row>
    <row r="6218" spans="1:6" ht="15" customHeight="1" x14ac:dyDescent="0.25">
      <c r="A6218" s="41" t="s">
        <v>5767</v>
      </c>
      <c r="B6218" s="41" t="s">
        <v>12708</v>
      </c>
      <c r="C6218" s="41" t="s">
        <v>6312</v>
      </c>
      <c r="D6218" s="41" t="s">
        <v>13253</v>
      </c>
      <c r="E6218" s="42">
        <v>6</v>
      </c>
      <c r="F6218" s="42" t="s">
        <v>2918</v>
      </c>
    </row>
    <row r="6219" spans="1:6" ht="15" customHeight="1" x14ac:dyDescent="0.25">
      <c r="A6219" s="41" t="s">
        <v>5767</v>
      </c>
      <c r="B6219" s="41" t="s">
        <v>12708</v>
      </c>
      <c r="C6219" s="41" t="s">
        <v>6313</v>
      </c>
      <c r="D6219" s="41" t="s">
        <v>13254</v>
      </c>
      <c r="E6219" s="42">
        <v>6</v>
      </c>
      <c r="F6219" s="42" t="s">
        <v>2918</v>
      </c>
    </row>
    <row r="6220" spans="1:6" ht="15" customHeight="1" x14ac:dyDescent="0.25">
      <c r="A6220" s="41" t="s">
        <v>5767</v>
      </c>
      <c r="B6220" s="41" t="s">
        <v>12708</v>
      </c>
      <c r="C6220" s="41" t="s">
        <v>6314</v>
      </c>
      <c r="D6220" s="41" t="s">
        <v>13255</v>
      </c>
      <c r="E6220" s="42">
        <v>6</v>
      </c>
      <c r="F6220" s="42" t="s">
        <v>2918</v>
      </c>
    </row>
    <row r="6221" spans="1:6" ht="15" customHeight="1" x14ac:dyDescent="0.25">
      <c r="A6221" s="41" t="s">
        <v>5767</v>
      </c>
      <c r="B6221" s="41" t="s">
        <v>12708</v>
      </c>
      <c r="C6221" s="41" t="s">
        <v>6315</v>
      </c>
      <c r="D6221" s="41" t="s">
        <v>13256</v>
      </c>
      <c r="E6221" s="42">
        <v>5</v>
      </c>
      <c r="F6221" s="42" t="s">
        <v>2918</v>
      </c>
    </row>
    <row r="6222" spans="1:6" ht="15" customHeight="1" x14ac:dyDescent="0.25">
      <c r="A6222" s="41" t="s">
        <v>5767</v>
      </c>
      <c r="B6222" s="41" t="s">
        <v>12708</v>
      </c>
      <c r="C6222" s="41" t="s">
        <v>6316</v>
      </c>
      <c r="D6222" s="41" t="s">
        <v>13257</v>
      </c>
      <c r="E6222" s="42">
        <v>5</v>
      </c>
      <c r="F6222" s="42" t="s">
        <v>2918</v>
      </c>
    </row>
    <row r="6223" spans="1:6" ht="15" customHeight="1" x14ac:dyDescent="0.25">
      <c r="A6223" s="41" t="s">
        <v>5767</v>
      </c>
      <c r="B6223" s="41" t="s">
        <v>12708</v>
      </c>
      <c r="C6223" s="41" t="s">
        <v>6317</v>
      </c>
      <c r="D6223" s="41" t="s">
        <v>13258</v>
      </c>
      <c r="E6223" s="42">
        <v>5</v>
      </c>
      <c r="F6223" s="42" t="s">
        <v>2918</v>
      </c>
    </row>
    <row r="6224" spans="1:6" ht="15" customHeight="1" x14ac:dyDescent="0.25">
      <c r="A6224" s="41" t="s">
        <v>5767</v>
      </c>
      <c r="B6224" s="41" t="s">
        <v>12708</v>
      </c>
      <c r="C6224" s="41" t="s">
        <v>6318</v>
      </c>
      <c r="D6224" s="41" t="s">
        <v>13259</v>
      </c>
      <c r="E6224" s="42">
        <v>5</v>
      </c>
      <c r="F6224" s="42" t="s">
        <v>2083</v>
      </c>
    </row>
    <row r="6225" spans="1:6" ht="15" customHeight="1" x14ac:dyDescent="0.25">
      <c r="A6225" s="41" t="s">
        <v>5767</v>
      </c>
      <c r="B6225" s="41" t="s">
        <v>12708</v>
      </c>
      <c r="C6225" s="41" t="s">
        <v>6319</v>
      </c>
      <c r="D6225" s="41" t="s">
        <v>13260</v>
      </c>
      <c r="E6225" s="42">
        <v>6</v>
      </c>
      <c r="F6225" s="42" t="s">
        <v>2918</v>
      </c>
    </row>
    <row r="6226" spans="1:6" ht="15" customHeight="1" x14ac:dyDescent="0.25">
      <c r="A6226" s="41" t="s">
        <v>5767</v>
      </c>
      <c r="B6226" s="41" t="s">
        <v>12708</v>
      </c>
      <c r="C6226" s="41" t="s">
        <v>6320</v>
      </c>
      <c r="D6226" s="41" t="s">
        <v>13261</v>
      </c>
      <c r="E6226" s="42">
        <v>6</v>
      </c>
      <c r="F6226" s="42" t="s">
        <v>2918</v>
      </c>
    </row>
    <row r="6227" spans="1:6" ht="15" customHeight="1" x14ac:dyDescent="0.25">
      <c r="A6227" s="41" t="s">
        <v>5767</v>
      </c>
      <c r="B6227" s="41" t="s">
        <v>12708</v>
      </c>
      <c r="C6227" s="41" t="s">
        <v>6321</v>
      </c>
      <c r="D6227" s="41" t="s">
        <v>13262</v>
      </c>
      <c r="E6227" s="42">
        <v>6</v>
      </c>
      <c r="F6227" s="42" t="s">
        <v>2918</v>
      </c>
    </row>
    <row r="6228" spans="1:6" ht="15" customHeight="1" x14ac:dyDescent="0.25">
      <c r="A6228" s="41" t="s">
        <v>5767</v>
      </c>
      <c r="B6228" s="41" t="s">
        <v>12708</v>
      </c>
      <c r="C6228" s="41" t="s">
        <v>6322</v>
      </c>
      <c r="D6228" s="41" t="s">
        <v>13263</v>
      </c>
      <c r="E6228" s="42">
        <v>6</v>
      </c>
      <c r="F6228" s="42" t="s">
        <v>2918</v>
      </c>
    </row>
    <row r="6229" spans="1:6" ht="15" customHeight="1" x14ac:dyDescent="0.25">
      <c r="A6229" s="41" t="s">
        <v>5767</v>
      </c>
      <c r="B6229" s="41" t="s">
        <v>12708</v>
      </c>
      <c r="C6229" s="41" t="s">
        <v>6323</v>
      </c>
      <c r="D6229" s="41" t="s">
        <v>13264</v>
      </c>
      <c r="E6229" s="42">
        <v>6</v>
      </c>
      <c r="F6229" s="42" t="s">
        <v>2918</v>
      </c>
    </row>
    <row r="6230" spans="1:6" ht="15" customHeight="1" x14ac:dyDescent="0.25">
      <c r="A6230" s="41" t="s">
        <v>5767</v>
      </c>
      <c r="B6230" s="41" t="s">
        <v>12708</v>
      </c>
      <c r="C6230" s="41" t="s">
        <v>6324</v>
      </c>
      <c r="D6230" s="41" t="s">
        <v>13265</v>
      </c>
      <c r="E6230" s="42">
        <v>6</v>
      </c>
      <c r="F6230" s="42" t="s">
        <v>2918</v>
      </c>
    </row>
    <row r="6231" spans="1:6" ht="15" customHeight="1" x14ac:dyDescent="0.25">
      <c r="A6231" s="41" t="s">
        <v>5767</v>
      </c>
      <c r="B6231" s="41" t="s">
        <v>12708</v>
      </c>
      <c r="C6231" s="41" t="s">
        <v>6325</v>
      </c>
      <c r="D6231" s="41" t="s">
        <v>13266</v>
      </c>
      <c r="E6231" s="42">
        <v>6</v>
      </c>
      <c r="F6231" s="42" t="s">
        <v>2918</v>
      </c>
    </row>
    <row r="6232" spans="1:6" ht="15" customHeight="1" x14ac:dyDescent="0.25">
      <c r="A6232" s="41" t="s">
        <v>5767</v>
      </c>
      <c r="B6232" s="41" t="s">
        <v>12708</v>
      </c>
      <c r="C6232" s="41" t="s">
        <v>6326</v>
      </c>
      <c r="D6232" s="41" t="s">
        <v>13267</v>
      </c>
      <c r="E6232" s="42">
        <v>6</v>
      </c>
      <c r="F6232" s="42" t="s">
        <v>2918</v>
      </c>
    </row>
    <row r="6233" spans="1:6" ht="15" customHeight="1" x14ac:dyDescent="0.25">
      <c r="A6233" s="41" t="s">
        <v>5767</v>
      </c>
      <c r="B6233" s="41" t="s">
        <v>12708</v>
      </c>
      <c r="C6233" s="41" t="s">
        <v>6327</v>
      </c>
      <c r="D6233" s="41" t="s">
        <v>13268</v>
      </c>
      <c r="E6233" s="42">
        <v>5</v>
      </c>
      <c r="F6233" s="42" t="s">
        <v>2083</v>
      </c>
    </row>
    <row r="6234" spans="1:6" ht="15" customHeight="1" x14ac:dyDescent="0.25">
      <c r="A6234" s="41" t="s">
        <v>5767</v>
      </c>
      <c r="B6234" s="41" t="s">
        <v>12708</v>
      </c>
      <c r="C6234" s="41" t="s">
        <v>6328</v>
      </c>
      <c r="D6234" s="41" t="s">
        <v>13269</v>
      </c>
      <c r="E6234" s="42">
        <v>6</v>
      </c>
      <c r="F6234" s="42" t="s">
        <v>2918</v>
      </c>
    </row>
    <row r="6235" spans="1:6" ht="15" customHeight="1" x14ac:dyDescent="0.25">
      <c r="A6235" s="41" t="s">
        <v>5767</v>
      </c>
      <c r="B6235" s="41" t="s">
        <v>12708</v>
      </c>
      <c r="C6235" s="41" t="s">
        <v>6329</v>
      </c>
      <c r="D6235" s="41" t="s">
        <v>13270</v>
      </c>
      <c r="E6235" s="42">
        <v>6</v>
      </c>
      <c r="F6235" s="42" t="s">
        <v>2918</v>
      </c>
    </row>
    <row r="6236" spans="1:6" ht="15" customHeight="1" x14ac:dyDescent="0.25">
      <c r="A6236" s="41" t="s">
        <v>5767</v>
      </c>
      <c r="B6236" s="41" t="s">
        <v>12708</v>
      </c>
      <c r="C6236" s="41" t="s">
        <v>6330</v>
      </c>
      <c r="D6236" s="41" t="s">
        <v>13271</v>
      </c>
      <c r="E6236" s="42">
        <v>6</v>
      </c>
      <c r="F6236" s="42" t="s">
        <v>2918</v>
      </c>
    </row>
    <row r="6237" spans="1:6" ht="15" customHeight="1" x14ac:dyDescent="0.25">
      <c r="A6237" s="41" t="s">
        <v>5767</v>
      </c>
      <c r="B6237" s="41" t="s">
        <v>12708</v>
      </c>
      <c r="C6237" s="41" t="s">
        <v>6331</v>
      </c>
      <c r="D6237" s="41" t="s">
        <v>13272</v>
      </c>
      <c r="E6237" s="42">
        <v>6</v>
      </c>
      <c r="F6237" s="42" t="s">
        <v>2918</v>
      </c>
    </row>
    <row r="6238" spans="1:6" ht="15" customHeight="1" x14ac:dyDescent="0.25">
      <c r="A6238" s="41" t="s">
        <v>5767</v>
      </c>
      <c r="B6238" s="41" t="s">
        <v>12708</v>
      </c>
      <c r="C6238" s="41" t="s">
        <v>6332</v>
      </c>
      <c r="D6238" s="41" t="s">
        <v>13273</v>
      </c>
      <c r="E6238" s="42">
        <v>6</v>
      </c>
      <c r="F6238" s="42" t="s">
        <v>2918</v>
      </c>
    </row>
    <row r="6239" spans="1:6" ht="15" customHeight="1" x14ac:dyDescent="0.25">
      <c r="A6239" s="41" t="s">
        <v>5767</v>
      </c>
      <c r="B6239" s="41" t="s">
        <v>12708</v>
      </c>
      <c r="C6239" s="41" t="s">
        <v>6333</v>
      </c>
      <c r="D6239" s="41" t="s">
        <v>13274</v>
      </c>
      <c r="E6239" s="42">
        <v>6</v>
      </c>
      <c r="F6239" s="42" t="s">
        <v>2918</v>
      </c>
    </row>
    <row r="6240" spans="1:6" ht="15" customHeight="1" x14ac:dyDescent="0.25">
      <c r="A6240" s="41" t="s">
        <v>5767</v>
      </c>
      <c r="B6240" s="41" t="s">
        <v>12708</v>
      </c>
      <c r="C6240" s="41" t="s">
        <v>6334</v>
      </c>
      <c r="D6240" s="41" t="s">
        <v>13275</v>
      </c>
      <c r="E6240" s="42">
        <v>6</v>
      </c>
      <c r="F6240" s="42" t="s">
        <v>2918</v>
      </c>
    </row>
    <row r="6241" spans="1:6" ht="15" customHeight="1" x14ac:dyDescent="0.25">
      <c r="A6241" s="41" t="s">
        <v>5767</v>
      </c>
      <c r="B6241" s="41" t="s">
        <v>12708</v>
      </c>
      <c r="C6241" s="41" t="s">
        <v>6335</v>
      </c>
      <c r="D6241" s="41" t="s">
        <v>13276</v>
      </c>
      <c r="E6241" s="42">
        <v>6</v>
      </c>
      <c r="F6241" s="42" t="s">
        <v>2918</v>
      </c>
    </row>
    <row r="6242" spans="1:6" ht="15" customHeight="1" x14ac:dyDescent="0.25">
      <c r="A6242" s="41" t="s">
        <v>5767</v>
      </c>
      <c r="B6242" s="41" t="s">
        <v>12708</v>
      </c>
      <c r="C6242" s="41" t="s">
        <v>6336</v>
      </c>
      <c r="D6242" s="41" t="s">
        <v>13277</v>
      </c>
      <c r="E6242" s="42">
        <v>6</v>
      </c>
      <c r="F6242" s="42" t="s">
        <v>2918</v>
      </c>
    </row>
    <row r="6243" spans="1:6" ht="15" customHeight="1" x14ac:dyDescent="0.25">
      <c r="A6243" s="39" t="s">
        <v>5767</v>
      </c>
      <c r="B6243" s="39" t="s">
        <v>12708</v>
      </c>
      <c r="C6243" s="39" t="s">
        <v>6337</v>
      </c>
      <c r="D6243" s="39" t="s">
        <v>13278</v>
      </c>
      <c r="E6243" s="40">
        <v>4</v>
      </c>
      <c r="F6243" s="40" t="s">
        <v>2083</v>
      </c>
    </row>
    <row r="6244" spans="1:6" ht="15" customHeight="1" x14ac:dyDescent="0.25">
      <c r="A6244" s="41" t="s">
        <v>5767</v>
      </c>
      <c r="B6244" s="41" t="s">
        <v>12708</v>
      </c>
      <c r="C6244" s="41" t="s">
        <v>6338</v>
      </c>
      <c r="D6244" s="41" t="s">
        <v>13279</v>
      </c>
      <c r="E6244" s="42">
        <v>5</v>
      </c>
      <c r="F6244" s="42" t="s">
        <v>2918</v>
      </c>
    </row>
    <row r="6245" spans="1:6" ht="15" customHeight="1" x14ac:dyDescent="0.25">
      <c r="A6245" s="41" t="s">
        <v>5767</v>
      </c>
      <c r="B6245" s="41" t="s">
        <v>12708</v>
      </c>
      <c r="C6245" s="41" t="s">
        <v>6339</v>
      </c>
      <c r="D6245" s="41" t="s">
        <v>13280</v>
      </c>
      <c r="E6245" s="42">
        <v>5</v>
      </c>
      <c r="F6245" s="42" t="s">
        <v>2083</v>
      </c>
    </row>
    <row r="6246" spans="1:6" ht="15" customHeight="1" x14ac:dyDescent="0.25">
      <c r="A6246" s="41" t="s">
        <v>5767</v>
      </c>
      <c r="B6246" s="41" t="s">
        <v>12708</v>
      </c>
      <c r="C6246" s="41" t="s">
        <v>6340</v>
      </c>
      <c r="D6246" s="41" t="s">
        <v>13281</v>
      </c>
      <c r="E6246" s="42">
        <v>6</v>
      </c>
      <c r="F6246" s="42" t="s">
        <v>2918</v>
      </c>
    </row>
    <row r="6247" spans="1:6" ht="15" customHeight="1" x14ac:dyDescent="0.25">
      <c r="A6247" s="41" t="s">
        <v>5767</v>
      </c>
      <c r="B6247" s="41" t="s">
        <v>12708</v>
      </c>
      <c r="C6247" s="41" t="s">
        <v>6341</v>
      </c>
      <c r="D6247" s="41" t="s">
        <v>13282</v>
      </c>
      <c r="E6247" s="42">
        <v>6</v>
      </c>
      <c r="F6247" s="42" t="s">
        <v>2918</v>
      </c>
    </row>
    <row r="6248" spans="1:6" ht="15" customHeight="1" x14ac:dyDescent="0.25">
      <c r="A6248" s="41" t="s">
        <v>5767</v>
      </c>
      <c r="B6248" s="41" t="s">
        <v>12708</v>
      </c>
      <c r="C6248" s="41" t="s">
        <v>6342</v>
      </c>
      <c r="D6248" s="41" t="s">
        <v>13283</v>
      </c>
      <c r="E6248" s="42">
        <v>6</v>
      </c>
      <c r="F6248" s="42" t="s">
        <v>2918</v>
      </c>
    </row>
    <row r="6249" spans="1:6" ht="15" customHeight="1" x14ac:dyDescent="0.25">
      <c r="A6249" s="41" t="s">
        <v>5767</v>
      </c>
      <c r="B6249" s="41" t="s">
        <v>12708</v>
      </c>
      <c r="C6249" s="41" t="s">
        <v>6343</v>
      </c>
      <c r="D6249" s="41" t="s">
        <v>13284</v>
      </c>
      <c r="E6249" s="42">
        <v>6</v>
      </c>
      <c r="F6249" s="42" t="s">
        <v>2918</v>
      </c>
    </row>
    <row r="6250" spans="1:6" ht="15" customHeight="1" x14ac:dyDescent="0.25">
      <c r="A6250" s="41" t="s">
        <v>5767</v>
      </c>
      <c r="B6250" s="41" t="s">
        <v>12708</v>
      </c>
      <c r="C6250" s="41" t="s">
        <v>6344</v>
      </c>
      <c r="D6250" s="41" t="s">
        <v>13285</v>
      </c>
      <c r="E6250" s="42">
        <v>6</v>
      </c>
      <c r="F6250" s="42" t="s">
        <v>2918</v>
      </c>
    </row>
    <row r="6251" spans="1:6" ht="15" customHeight="1" x14ac:dyDescent="0.25">
      <c r="A6251" s="41" t="s">
        <v>5767</v>
      </c>
      <c r="B6251" s="41" t="s">
        <v>12708</v>
      </c>
      <c r="C6251" s="41" t="s">
        <v>6345</v>
      </c>
      <c r="D6251" s="41" t="s">
        <v>13286</v>
      </c>
      <c r="E6251" s="42">
        <v>6</v>
      </c>
      <c r="F6251" s="42" t="s">
        <v>2918</v>
      </c>
    </row>
    <row r="6252" spans="1:6" ht="15" customHeight="1" x14ac:dyDescent="0.25">
      <c r="A6252" s="41" t="s">
        <v>5767</v>
      </c>
      <c r="B6252" s="41" t="s">
        <v>12708</v>
      </c>
      <c r="C6252" s="41" t="s">
        <v>6346</v>
      </c>
      <c r="D6252" s="41" t="s">
        <v>13287</v>
      </c>
      <c r="E6252" s="42">
        <v>5</v>
      </c>
      <c r="F6252" s="42" t="s">
        <v>2083</v>
      </c>
    </row>
    <row r="6253" spans="1:6" ht="15" customHeight="1" x14ac:dyDescent="0.25">
      <c r="A6253" s="41" t="s">
        <v>5767</v>
      </c>
      <c r="B6253" s="41" t="s">
        <v>12708</v>
      </c>
      <c r="C6253" s="41" t="s">
        <v>6347</v>
      </c>
      <c r="D6253" s="41" t="s">
        <v>13288</v>
      </c>
      <c r="E6253" s="42">
        <v>6</v>
      </c>
      <c r="F6253" s="42" t="s">
        <v>2918</v>
      </c>
    </row>
    <row r="6254" spans="1:6" ht="15" customHeight="1" x14ac:dyDescent="0.25">
      <c r="A6254" s="41" t="s">
        <v>5767</v>
      </c>
      <c r="B6254" s="41" t="s">
        <v>12708</v>
      </c>
      <c r="C6254" s="41" t="s">
        <v>6348</v>
      </c>
      <c r="D6254" s="41" t="s">
        <v>13289</v>
      </c>
      <c r="E6254" s="42">
        <v>6</v>
      </c>
      <c r="F6254" s="42" t="s">
        <v>2918</v>
      </c>
    </row>
    <row r="6255" spans="1:6" ht="15" customHeight="1" x14ac:dyDescent="0.25">
      <c r="A6255" s="41" t="s">
        <v>5767</v>
      </c>
      <c r="B6255" s="41" t="s">
        <v>12708</v>
      </c>
      <c r="C6255" s="41" t="s">
        <v>6349</v>
      </c>
      <c r="D6255" s="41" t="s">
        <v>13290</v>
      </c>
      <c r="E6255" s="42">
        <v>5</v>
      </c>
      <c r="F6255" s="42" t="s">
        <v>2083</v>
      </c>
    </row>
    <row r="6256" spans="1:6" ht="15" customHeight="1" x14ac:dyDescent="0.25">
      <c r="A6256" s="41" t="s">
        <v>5767</v>
      </c>
      <c r="B6256" s="41" t="s">
        <v>12708</v>
      </c>
      <c r="C6256" s="41" t="s">
        <v>6350</v>
      </c>
      <c r="D6256" s="41" t="s">
        <v>13291</v>
      </c>
      <c r="E6256" s="42">
        <v>6</v>
      </c>
      <c r="F6256" s="42" t="s">
        <v>2918</v>
      </c>
    </row>
    <row r="6257" spans="1:6" ht="15" customHeight="1" x14ac:dyDescent="0.25">
      <c r="A6257" s="41" t="s">
        <v>5767</v>
      </c>
      <c r="B6257" s="41" t="s">
        <v>12708</v>
      </c>
      <c r="C6257" s="41" t="s">
        <v>6351</v>
      </c>
      <c r="D6257" s="41" t="s">
        <v>13292</v>
      </c>
      <c r="E6257" s="42">
        <v>6</v>
      </c>
      <c r="F6257" s="42" t="s">
        <v>2918</v>
      </c>
    </row>
    <row r="6258" spans="1:6" ht="15" customHeight="1" x14ac:dyDescent="0.25">
      <c r="A6258" s="41" t="s">
        <v>5767</v>
      </c>
      <c r="B6258" s="41" t="s">
        <v>12708</v>
      </c>
      <c r="C6258" s="41" t="s">
        <v>6352</v>
      </c>
      <c r="D6258" s="41" t="s">
        <v>13293</v>
      </c>
      <c r="E6258" s="42">
        <v>6</v>
      </c>
      <c r="F6258" s="42" t="s">
        <v>2918</v>
      </c>
    </row>
    <row r="6259" spans="1:6" ht="15" customHeight="1" x14ac:dyDescent="0.25">
      <c r="A6259" s="41" t="s">
        <v>5767</v>
      </c>
      <c r="B6259" s="41" t="s">
        <v>12708</v>
      </c>
      <c r="C6259" s="41" t="s">
        <v>6353</v>
      </c>
      <c r="D6259" s="41" t="s">
        <v>13294</v>
      </c>
      <c r="E6259" s="42">
        <v>6</v>
      </c>
      <c r="F6259" s="42" t="s">
        <v>2918</v>
      </c>
    </row>
    <row r="6260" spans="1:6" ht="15" customHeight="1" x14ac:dyDescent="0.25">
      <c r="A6260" s="41" t="s">
        <v>5767</v>
      </c>
      <c r="B6260" s="41" t="s">
        <v>12708</v>
      </c>
      <c r="C6260" s="41" t="s">
        <v>6354</v>
      </c>
      <c r="D6260" s="41" t="s">
        <v>13295</v>
      </c>
      <c r="E6260" s="42">
        <v>6</v>
      </c>
      <c r="F6260" s="42" t="s">
        <v>2918</v>
      </c>
    </row>
    <row r="6261" spans="1:6" ht="15" customHeight="1" x14ac:dyDescent="0.25">
      <c r="A6261" s="41" t="s">
        <v>5767</v>
      </c>
      <c r="B6261" s="41" t="s">
        <v>12708</v>
      </c>
      <c r="C6261" s="41" t="s">
        <v>6355</v>
      </c>
      <c r="D6261" s="41" t="s">
        <v>13296</v>
      </c>
      <c r="E6261" s="42">
        <v>6</v>
      </c>
      <c r="F6261" s="42" t="s">
        <v>2918</v>
      </c>
    </row>
    <row r="6262" spans="1:6" ht="15" customHeight="1" x14ac:dyDescent="0.25">
      <c r="A6262" s="41" t="s">
        <v>5767</v>
      </c>
      <c r="B6262" s="41" t="s">
        <v>12708</v>
      </c>
      <c r="C6262" s="41" t="s">
        <v>6356</v>
      </c>
      <c r="D6262" s="41" t="s">
        <v>13297</v>
      </c>
      <c r="E6262" s="42">
        <v>6</v>
      </c>
      <c r="F6262" s="42" t="s">
        <v>2918</v>
      </c>
    </row>
    <row r="6263" spans="1:6" ht="15" customHeight="1" x14ac:dyDescent="0.25">
      <c r="A6263" s="41" t="s">
        <v>5767</v>
      </c>
      <c r="B6263" s="41" t="s">
        <v>12708</v>
      </c>
      <c r="C6263" s="41" t="s">
        <v>6357</v>
      </c>
      <c r="D6263" s="41" t="s">
        <v>13298</v>
      </c>
      <c r="E6263" s="42">
        <v>6</v>
      </c>
      <c r="F6263" s="42" t="s">
        <v>2918</v>
      </c>
    </row>
    <row r="6264" spans="1:6" ht="15" customHeight="1" x14ac:dyDescent="0.25">
      <c r="A6264" s="41" t="s">
        <v>5767</v>
      </c>
      <c r="B6264" s="41" t="s">
        <v>12708</v>
      </c>
      <c r="C6264" s="41" t="s">
        <v>6358</v>
      </c>
      <c r="D6264" s="41" t="s">
        <v>13299</v>
      </c>
      <c r="E6264" s="42">
        <v>6</v>
      </c>
      <c r="F6264" s="42" t="s">
        <v>2918</v>
      </c>
    </row>
    <row r="6265" spans="1:6" ht="15" customHeight="1" x14ac:dyDescent="0.25">
      <c r="A6265" s="41" t="s">
        <v>5767</v>
      </c>
      <c r="B6265" s="41" t="s">
        <v>12708</v>
      </c>
      <c r="C6265" s="41" t="s">
        <v>6359</v>
      </c>
      <c r="D6265" s="41" t="s">
        <v>13300</v>
      </c>
      <c r="E6265" s="42">
        <v>6</v>
      </c>
      <c r="F6265" s="42" t="s">
        <v>2918</v>
      </c>
    </row>
    <row r="6266" spans="1:6" ht="15" customHeight="1" x14ac:dyDescent="0.25">
      <c r="A6266" s="41" t="s">
        <v>5767</v>
      </c>
      <c r="B6266" s="41" t="s">
        <v>12708</v>
      </c>
      <c r="C6266" s="41" t="s">
        <v>6360</v>
      </c>
      <c r="D6266" s="41" t="s">
        <v>13301</v>
      </c>
      <c r="E6266" s="42">
        <v>6</v>
      </c>
      <c r="F6266" s="42" t="s">
        <v>2918</v>
      </c>
    </row>
    <row r="6267" spans="1:6" ht="15" customHeight="1" x14ac:dyDescent="0.25">
      <c r="A6267" s="41" t="s">
        <v>5767</v>
      </c>
      <c r="B6267" s="41" t="s">
        <v>12708</v>
      </c>
      <c r="C6267" s="41" t="s">
        <v>6361</v>
      </c>
      <c r="D6267" s="41" t="s">
        <v>13302</v>
      </c>
      <c r="E6267" s="42">
        <v>6</v>
      </c>
      <c r="F6267" s="42" t="s">
        <v>2918</v>
      </c>
    </row>
    <row r="6268" spans="1:6" ht="15" customHeight="1" x14ac:dyDescent="0.25">
      <c r="A6268" s="41" t="s">
        <v>5767</v>
      </c>
      <c r="B6268" s="41" t="s">
        <v>12708</v>
      </c>
      <c r="C6268" s="41" t="s">
        <v>6362</v>
      </c>
      <c r="D6268" s="41" t="s">
        <v>13303</v>
      </c>
      <c r="E6268" s="42">
        <v>5</v>
      </c>
      <c r="F6268" s="42" t="s">
        <v>2083</v>
      </c>
    </row>
    <row r="6269" spans="1:6" ht="15" customHeight="1" x14ac:dyDescent="0.25">
      <c r="A6269" s="41" t="s">
        <v>5767</v>
      </c>
      <c r="B6269" s="41" t="s">
        <v>12708</v>
      </c>
      <c r="C6269" s="41" t="s">
        <v>6363</v>
      </c>
      <c r="D6269" s="41" t="s">
        <v>13304</v>
      </c>
      <c r="E6269" s="42">
        <v>6</v>
      </c>
      <c r="F6269" s="42" t="s">
        <v>2918</v>
      </c>
    </row>
    <row r="6270" spans="1:6" ht="15" customHeight="1" x14ac:dyDescent="0.25">
      <c r="A6270" s="41" t="s">
        <v>5767</v>
      </c>
      <c r="B6270" s="41" t="s">
        <v>12708</v>
      </c>
      <c r="C6270" s="41" t="s">
        <v>6364</v>
      </c>
      <c r="D6270" s="41" t="s">
        <v>13305</v>
      </c>
      <c r="E6270" s="42">
        <v>6</v>
      </c>
      <c r="F6270" s="42" t="s">
        <v>2918</v>
      </c>
    </row>
    <row r="6271" spans="1:6" ht="15" customHeight="1" x14ac:dyDescent="0.25">
      <c r="A6271" s="41" t="s">
        <v>5767</v>
      </c>
      <c r="B6271" s="41" t="s">
        <v>12708</v>
      </c>
      <c r="C6271" s="41" t="s">
        <v>6365</v>
      </c>
      <c r="D6271" s="41" t="s">
        <v>13306</v>
      </c>
      <c r="E6271" s="42">
        <v>5</v>
      </c>
      <c r="F6271" s="42" t="s">
        <v>2918</v>
      </c>
    </row>
    <row r="6272" spans="1:6" ht="15" customHeight="1" x14ac:dyDescent="0.25">
      <c r="A6272" s="41" t="s">
        <v>5767</v>
      </c>
      <c r="B6272" s="41" t="s">
        <v>12708</v>
      </c>
      <c r="C6272" s="41" t="s">
        <v>6366</v>
      </c>
      <c r="D6272" s="41" t="s">
        <v>13307</v>
      </c>
      <c r="E6272" s="42">
        <v>5</v>
      </c>
      <c r="F6272" s="42" t="s">
        <v>2918</v>
      </c>
    </row>
    <row r="6273" spans="1:6" ht="15" customHeight="1" x14ac:dyDescent="0.25">
      <c r="A6273" s="41" t="s">
        <v>5767</v>
      </c>
      <c r="B6273" s="41" t="s">
        <v>12708</v>
      </c>
      <c r="C6273" s="41" t="s">
        <v>6367</v>
      </c>
      <c r="D6273" s="41" t="s">
        <v>13308</v>
      </c>
      <c r="E6273" s="42">
        <v>5</v>
      </c>
      <c r="F6273" s="42" t="s">
        <v>2918</v>
      </c>
    </row>
    <row r="6274" spans="1:6" ht="15" customHeight="1" x14ac:dyDescent="0.25">
      <c r="A6274" s="41" t="s">
        <v>5767</v>
      </c>
      <c r="B6274" s="41" t="s">
        <v>12708</v>
      </c>
      <c r="C6274" s="41" t="s">
        <v>6368</v>
      </c>
      <c r="D6274" s="41" t="s">
        <v>13309</v>
      </c>
      <c r="E6274" s="42">
        <v>5</v>
      </c>
      <c r="F6274" s="42" t="s">
        <v>2918</v>
      </c>
    </row>
    <row r="6275" spans="1:6" ht="15" customHeight="1" x14ac:dyDescent="0.25">
      <c r="A6275" s="39" t="s">
        <v>5767</v>
      </c>
      <c r="B6275" s="39" t="s">
        <v>12708</v>
      </c>
      <c r="C6275" s="39" t="s">
        <v>6369</v>
      </c>
      <c r="D6275" s="39" t="s">
        <v>13310</v>
      </c>
      <c r="E6275" s="40">
        <v>4</v>
      </c>
      <c r="F6275" s="40" t="s">
        <v>2083</v>
      </c>
    </row>
    <row r="6276" spans="1:6" ht="15" customHeight="1" x14ac:dyDescent="0.25">
      <c r="A6276" s="41" t="s">
        <v>5767</v>
      </c>
      <c r="B6276" s="41" t="s">
        <v>12708</v>
      </c>
      <c r="C6276" s="41" t="s">
        <v>6370</v>
      </c>
      <c r="D6276" s="41" t="s">
        <v>13311</v>
      </c>
      <c r="E6276" s="42">
        <v>5</v>
      </c>
      <c r="F6276" s="42" t="s">
        <v>2918</v>
      </c>
    </row>
    <row r="6277" spans="1:6" ht="15" customHeight="1" x14ac:dyDescent="0.25">
      <c r="A6277" s="41" t="s">
        <v>5767</v>
      </c>
      <c r="B6277" s="41" t="s">
        <v>12708</v>
      </c>
      <c r="C6277" s="41" t="s">
        <v>6371</v>
      </c>
      <c r="D6277" s="41" t="s">
        <v>13312</v>
      </c>
      <c r="E6277" s="42">
        <v>5</v>
      </c>
      <c r="F6277" s="42" t="s">
        <v>2918</v>
      </c>
    </row>
    <row r="6278" spans="1:6" ht="15" customHeight="1" x14ac:dyDescent="0.25">
      <c r="A6278" s="41" t="s">
        <v>5767</v>
      </c>
      <c r="B6278" s="41" t="s">
        <v>12708</v>
      </c>
      <c r="C6278" s="41" t="s">
        <v>6372</v>
      </c>
      <c r="D6278" s="41" t="s">
        <v>13313</v>
      </c>
      <c r="E6278" s="42">
        <v>5</v>
      </c>
      <c r="F6278" s="42" t="s">
        <v>2918</v>
      </c>
    </row>
    <row r="6279" spans="1:6" ht="15" customHeight="1" x14ac:dyDescent="0.25">
      <c r="A6279" s="41" t="s">
        <v>5767</v>
      </c>
      <c r="B6279" s="41" t="s">
        <v>12708</v>
      </c>
      <c r="C6279" s="41" t="s">
        <v>6373</v>
      </c>
      <c r="D6279" s="41" t="s">
        <v>13314</v>
      </c>
      <c r="E6279" s="42">
        <v>5</v>
      </c>
      <c r="F6279" s="42" t="s">
        <v>2918</v>
      </c>
    </row>
    <row r="6280" spans="1:6" ht="15" customHeight="1" x14ac:dyDescent="0.25">
      <c r="A6280" s="41" t="s">
        <v>5767</v>
      </c>
      <c r="B6280" s="41" t="s">
        <v>12708</v>
      </c>
      <c r="C6280" s="41" t="s">
        <v>6374</v>
      </c>
      <c r="D6280" s="41" t="s">
        <v>13315</v>
      </c>
      <c r="E6280" s="42">
        <v>5</v>
      </c>
      <c r="F6280" s="42" t="s">
        <v>2918</v>
      </c>
    </row>
    <row r="6281" spans="1:6" ht="15" customHeight="1" x14ac:dyDescent="0.25">
      <c r="A6281" s="41" t="s">
        <v>5767</v>
      </c>
      <c r="B6281" s="41" t="s">
        <v>12708</v>
      </c>
      <c r="C6281" s="41" t="s">
        <v>6375</v>
      </c>
      <c r="D6281" s="41" t="s">
        <v>13316</v>
      </c>
      <c r="E6281" s="42">
        <v>5</v>
      </c>
      <c r="F6281" s="42" t="s">
        <v>2918</v>
      </c>
    </row>
    <row r="6282" spans="1:6" ht="15" customHeight="1" x14ac:dyDescent="0.25">
      <c r="A6282" s="41" t="s">
        <v>5767</v>
      </c>
      <c r="B6282" s="41" t="s">
        <v>12708</v>
      </c>
      <c r="C6282" s="41" t="s">
        <v>6376</v>
      </c>
      <c r="D6282" s="41" t="s">
        <v>13317</v>
      </c>
      <c r="E6282" s="42">
        <v>5</v>
      </c>
      <c r="F6282" s="42" t="s">
        <v>2918</v>
      </c>
    </row>
    <row r="6283" spans="1:6" ht="15" customHeight="1" x14ac:dyDescent="0.25">
      <c r="A6283" s="41" t="s">
        <v>5767</v>
      </c>
      <c r="B6283" s="41" t="s">
        <v>12708</v>
      </c>
      <c r="C6283" s="41" t="s">
        <v>6377</v>
      </c>
      <c r="D6283" s="41" t="s">
        <v>13318</v>
      </c>
      <c r="E6283" s="42">
        <v>5</v>
      </c>
      <c r="F6283" s="42" t="s">
        <v>2918</v>
      </c>
    </row>
    <row r="6284" spans="1:6" ht="15" customHeight="1" x14ac:dyDescent="0.25">
      <c r="A6284" s="41" t="s">
        <v>5767</v>
      </c>
      <c r="B6284" s="41" t="s">
        <v>12708</v>
      </c>
      <c r="C6284" s="41" t="s">
        <v>6378</v>
      </c>
      <c r="D6284" s="41" t="s">
        <v>13319</v>
      </c>
      <c r="E6284" s="42">
        <v>5</v>
      </c>
      <c r="F6284" s="42" t="s">
        <v>2918</v>
      </c>
    </row>
    <row r="6285" spans="1:6" ht="15" customHeight="1" x14ac:dyDescent="0.25">
      <c r="A6285" s="41" t="s">
        <v>5767</v>
      </c>
      <c r="B6285" s="41" t="s">
        <v>12708</v>
      </c>
      <c r="C6285" s="41" t="s">
        <v>6379</v>
      </c>
      <c r="D6285" s="41" t="s">
        <v>13320</v>
      </c>
      <c r="E6285" s="42">
        <v>5</v>
      </c>
      <c r="F6285" s="42" t="s">
        <v>2918</v>
      </c>
    </row>
    <row r="6286" spans="1:6" ht="15" customHeight="1" x14ac:dyDescent="0.25">
      <c r="A6286" s="39" t="s">
        <v>5767</v>
      </c>
      <c r="B6286" s="39" t="s">
        <v>12708</v>
      </c>
      <c r="C6286" s="39" t="s">
        <v>6380</v>
      </c>
      <c r="D6286" s="39" t="s">
        <v>13321</v>
      </c>
      <c r="E6286" s="40">
        <v>4</v>
      </c>
      <c r="F6286" s="40" t="s">
        <v>2918</v>
      </c>
    </row>
    <row r="6287" spans="1:6" ht="15" customHeight="1" x14ac:dyDescent="0.25">
      <c r="A6287" s="39" t="s">
        <v>5767</v>
      </c>
      <c r="B6287" s="39" t="s">
        <v>12708</v>
      </c>
      <c r="C6287" s="39" t="s">
        <v>6381</v>
      </c>
      <c r="D6287" s="39" t="s">
        <v>13322</v>
      </c>
      <c r="E6287" s="40">
        <v>4</v>
      </c>
      <c r="F6287" s="40" t="s">
        <v>2083</v>
      </c>
    </row>
    <row r="6288" spans="1:6" ht="15" customHeight="1" x14ac:dyDescent="0.25">
      <c r="A6288" s="41" t="s">
        <v>5767</v>
      </c>
      <c r="B6288" s="41" t="s">
        <v>12708</v>
      </c>
      <c r="C6288" s="41" t="s">
        <v>6382</v>
      </c>
      <c r="D6288" s="41" t="s">
        <v>13323</v>
      </c>
      <c r="E6288" s="42">
        <v>5</v>
      </c>
      <c r="F6288" s="42" t="s">
        <v>2918</v>
      </c>
    </row>
    <row r="6289" spans="1:6" ht="15" customHeight="1" x14ac:dyDescent="0.25">
      <c r="A6289" s="41" t="s">
        <v>5767</v>
      </c>
      <c r="B6289" s="41" t="s">
        <v>12708</v>
      </c>
      <c r="C6289" s="41" t="s">
        <v>6383</v>
      </c>
      <c r="D6289" s="41" t="s">
        <v>13324</v>
      </c>
      <c r="E6289" s="42">
        <v>5</v>
      </c>
      <c r="F6289" s="42" t="s">
        <v>2918</v>
      </c>
    </row>
    <row r="6290" spans="1:6" ht="15" customHeight="1" x14ac:dyDescent="0.25">
      <c r="A6290" s="41" t="s">
        <v>5767</v>
      </c>
      <c r="B6290" s="41" t="s">
        <v>12708</v>
      </c>
      <c r="C6290" s="41" t="s">
        <v>6384</v>
      </c>
      <c r="D6290" s="41" t="s">
        <v>13325</v>
      </c>
      <c r="E6290" s="42">
        <v>5</v>
      </c>
      <c r="F6290" s="42" t="s">
        <v>2918</v>
      </c>
    </row>
    <row r="6291" spans="1:6" ht="15" customHeight="1" x14ac:dyDescent="0.25">
      <c r="A6291" s="41" t="s">
        <v>5767</v>
      </c>
      <c r="B6291" s="41" t="s">
        <v>12708</v>
      </c>
      <c r="C6291" s="41" t="s">
        <v>6385</v>
      </c>
      <c r="D6291" s="41" t="s">
        <v>13326</v>
      </c>
      <c r="E6291" s="42">
        <v>5</v>
      </c>
      <c r="F6291" s="42" t="s">
        <v>2918</v>
      </c>
    </row>
    <row r="6292" spans="1:6" ht="15" customHeight="1" x14ac:dyDescent="0.25">
      <c r="A6292" s="41" t="s">
        <v>5767</v>
      </c>
      <c r="B6292" s="41" t="s">
        <v>12708</v>
      </c>
      <c r="C6292" s="41" t="s">
        <v>6386</v>
      </c>
      <c r="D6292" s="41" t="s">
        <v>13327</v>
      </c>
      <c r="E6292" s="42">
        <v>5</v>
      </c>
      <c r="F6292" s="42" t="s">
        <v>2918</v>
      </c>
    </row>
    <row r="6293" spans="1:6" ht="15" customHeight="1" x14ac:dyDescent="0.25">
      <c r="A6293" s="41" t="s">
        <v>5767</v>
      </c>
      <c r="B6293" s="41" t="s">
        <v>12708</v>
      </c>
      <c r="C6293" s="41" t="s">
        <v>6387</v>
      </c>
      <c r="D6293" s="41" t="s">
        <v>13328</v>
      </c>
      <c r="E6293" s="42">
        <v>5</v>
      </c>
      <c r="F6293" s="42" t="s">
        <v>2918</v>
      </c>
    </row>
    <row r="6294" spans="1:6" ht="15" customHeight="1" x14ac:dyDescent="0.25">
      <c r="A6294" s="41" t="s">
        <v>5767</v>
      </c>
      <c r="B6294" s="41" t="s">
        <v>12708</v>
      </c>
      <c r="C6294" s="41" t="s">
        <v>6388</v>
      </c>
      <c r="D6294" s="41" t="s">
        <v>13329</v>
      </c>
      <c r="E6294" s="42">
        <v>5</v>
      </c>
      <c r="F6294" s="42" t="s">
        <v>2918</v>
      </c>
    </row>
    <row r="6295" spans="1:6" ht="15" customHeight="1" x14ac:dyDescent="0.25">
      <c r="A6295" s="39" t="s">
        <v>5767</v>
      </c>
      <c r="B6295" s="39" t="s">
        <v>12708</v>
      </c>
      <c r="C6295" s="39" t="s">
        <v>6389</v>
      </c>
      <c r="D6295" s="39" t="s">
        <v>13330</v>
      </c>
      <c r="E6295" s="40">
        <v>4</v>
      </c>
      <c r="F6295" s="40" t="s">
        <v>2083</v>
      </c>
    </row>
    <row r="6296" spans="1:6" ht="15" customHeight="1" x14ac:dyDescent="0.25">
      <c r="A6296" s="41" t="s">
        <v>5767</v>
      </c>
      <c r="B6296" s="41" t="s">
        <v>12708</v>
      </c>
      <c r="C6296" s="41" t="s">
        <v>6390</v>
      </c>
      <c r="D6296" s="41" t="s">
        <v>13331</v>
      </c>
      <c r="E6296" s="42">
        <v>5</v>
      </c>
      <c r="F6296" s="42" t="s">
        <v>2918</v>
      </c>
    </row>
    <row r="6297" spans="1:6" ht="15" customHeight="1" x14ac:dyDescent="0.25">
      <c r="A6297" s="41" t="s">
        <v>5767</v>
      </c>
      <c r="B6297" s="41" t="s">
        <v>12708</v>
      </c>
      <c r="C6297" s="41" t="s">
        <v>6391</v>
      </c>
      <c r="D6297" s="41" t="s">
        <v>13332</v>
      </c>
      <c r="E6297" s="42">
        <v>5</v>
      </c>
      <c r="F6297" s="42" t="s">
        <v>2918</v>
      </c>
    </row>
    <row r="6298" spans="1:6" ht="15" customHeight="1" x14ac:dyDescent="0.25">
      <c r="A6298" s="41" t="s">
        <v>5767</v>
      </c>
      <c r="B6298" s="41" t="s">
        <v>12708</v>
      </c>
      <c r="C6298" s="41" t="s">
        <v>6392</v>
      </c>
      <c r="D6298" s="41" t="s">
        <v>13333</v>
      </c>
      <c r="E6298" s="42">
        <v>5</v>
      </c>
      <c r="F6298" s="42" t="s">
        <v>2918</v>
      </c>
    </row>
    <row r="6299" spans="1:6" ht="15" customHeight="1" x14ac:dyDescent="0.25">
      <c r="A6299" s="41" t="s">
        <v>5767</v>
      </c>
      <c r="B6299" s="41" t="s">
        <v>12708</v>
      </c>
      <c r="C6299" s="41" t="s">
        <v>6393</v>
      </c>
      <c r="D6299" s="41" t="s">
        <v>13334</v>
      </c>
      <c r="E6299" s="42">
        <v>5</v>
      </c>
      <c r="F6299" s="42" t="s">
        <v>2918</v>
      </c>
    </row>
    <row r="6300" spans="1:6" ht="15" customHeight="1" x14ac:dyDescent="0.25">
      <c r="A6300" s="41" t="s">
        <v>5767</v>
      </c>
      <c r="B6300" s="41" t="s">
        <v>12708</v>
      </c>
      <c r="C6300" s="41" t="s">
        <v>6394</v>
      </c>
      <c r="D6300" s="41" t="s">
        <v>13335</v>
      </c>
      <c r="E6300" s="42">
        <v>5</v>
      </c>
      <c r="F6300" s="42" t="s">
        <v>2918</v>
      </c>
    </row>
    <row r="6301" spans="1:6" ht="15" customHeight="1" x14ac:dyDescent="0.25">
      <c r="A6301" s="41" t="s">
        <v>5767</v>
      </c>
      <c r="B6301" s="41" t="s">
        <v>12708</v>
      </c>
      <c r="C6301" s="41" t="s">
        <v>6395</v>
      </c>
      <c r="D6301" s="41" t="s">
        <v>13336</v>
      </c>
      <c r="E6301" s="42">
        <v>5</v>
      </c>
      <c r="F6301" s="42" t="s">
        <v>2918</v>
      </c>
    </row>
    <row r="6302" spans="1:6" ht="15" customHeight="1" x14ac:dyDescent="0.25">
      <c r="A6302" s="39" t="s">
        <v>5767</v>
      </c>
      <c r="B6302" s="39" t="s">
        <v>12708</v>
      </c>
      <c r="C6302" s="39" t="s">
        <v>6396</v>
      </c>
      <c r="D6302" s="39" t="s">
        <v>13337</v>
      </c>
      <c r="E6302" s="40">
        <v>4</v>
      </c>
      <c r="F6302" s="40" t="s">
        <v>2083</v>
      </c>
    </row>
    <row r="6303" spans="1:6" ht="15" customHeight="1" x14ac:dyDescent="0.25">
      <c r="A6303" s="41" t="s">
        <v>5767</v>
      </c>
      <c r="B6303" s="41" t="s">
        <v>12708</v>
      </c>
      <c r="C6303" s="41" t="s">
        <v>6397</v>
      </c>
      <c r="D6303" s="41" t="s">
        <v>13338</v>
      </c>
      <c r="E6303" s="42">
        <v>5</v>
      </c>
      <c r="F6303" s="42" t="s">
        <v>2918</v>
      </c>
    </row>
    <row r="6304" spans="1:6" ht="15" customHeight="1" x14ac:dyDescent="0.25">
      <c r="A6304" s="41" t="s">
        <v>5767</v>
      </c>
      <c r="B6304" s="41" t="s">
        <v>12708</v>
      </c>
      <c r="C6304" s="41" t="s">
        <v>6398</v>
      </c>
      <c r="D6304" s="41" t="s">
        <v>13339</v>
      </c>
      <c r="E6304" s="42">
        <v>5</v>
      </c>
      <c r="F6304" s="42" t="s">
        <v>2918</v>
      </c>
    </row>
    <row r="6305" spans="1:6" ht="15" customHeight="1" x14ac:dyDescent="0.25">
      <c r="A6305" s="41" t="s">
        <v>5767</v>
      </c>
      <c r="B6305" s="41" t="s">
        <v>12708</v>
      </c>
      <c r="C6305" s="41" t="s">
        <v>6399</v>
      </c>
      <c r="D6305" s="41" t="s">
        <v>13340</v>
      </c>
      <c r="E6305" s="42">
        <v>5</v>
      </c>
      <c r="F6305" s="42" t="s">
        <v>2918</v>
      </c>
    </row>
    <row r="6306" spans="1:6" ht="15" customHeight="1" x14ac:dyDescent="0.25">
      <c r="A6306" s="41" t="s">
        <v>5767</v>
      </c>
      <c r="B6306" s="41" t="s">
        <v>12708</v>
      </c>
      <c r="C6306" s="41" t="s">
        <v>6400</v>
      </c>
      <c r="D6306" s="41" t="s">
        <v>13341</v>
      </c>
      <c r="E6306" s="42">
        <v>5</v>
      </c>
      <c r="F6306" s="42" t="s">
        <v>2918</v>
      </c>
    </row>
    <row r="6307" spans="1:6" ht="15" customHeight="1" x14ac:dyDescent="0.25">
      <c r="A6307" s="41" t="s">
        <v>5767</v>
      </c>
      <c r="B6307" s="41" t="s">
        <v>12708</v>
      </c>
      <c r="C6307" s="41" t="s">
        <v>6401</v>
      </c>
      <c r="D6307" s="41" t="s">
        <v>13342</v>
      </c>
      <c r="E6307" s="42">
        <v>5</v>
      </c>
      <c r="F6307" s="42" t="s">
        <v>2918</v>
      </c>
    </row>
    <row r="6308" spans="1:6" ht="15" customHeight="1" x14ac:dyDescent="0.25">
      <c r="A6308" s="41" t="s">
        <v>5767</v>
      </c>
      <c r="B6308" s="41" t="s">
        <v>12708</v>
      </c>
      <c r="C6308" s="41" t="s">
        <v>6402</v>
      </c>
      <c r="D6308" s="41" t="s">
        <v>13343</v>
      </c>
      <c r="E6308" s="42">
        <v>5</v>
      </c>
      <c r="F6308" s="42" t="s">
        <v>2918</v>
      </c>
    </row>
    <row r="6309" spans="1:6" ht="15" customHeight="1" x14ac:dyDescent="0.25">
      <c r="A6309" s="39" t="s">
        <v>5767</v>
      </c>
      <c r="B6309" s="39" t="s">
        <v>12708</v>
      </c>
      <c r="C6309" s="39" t="s">
        <v>6403</v>
      </c>
      <c r="D6309" s="39" t="s">
        <v>13344</v>
      </c>
      <c r="E6309" s="40">
        <v>4</v>
      </c>
      <c r="F6309" s="40" t="s">
        <v>2918</v>
      </c>
    </row>
    <row r="6310" spans="1:6" ht="15" customHeight="1" x14ac:dyDescent="0.25">
      <c r="A6310" s="39" t="s">
        <v>5767</v>
      </c>
      <c r="B6310" s="39" t="s">
        <v>12708</v>
      </c>
      <c r="C6310" s="39" t="s">
        <v>6404</v>
      </c>
      <c r="D6310" s="39" t="s">
        <v>13345</v>
      </c>
      <c r="E6310" s="40">
        <v>4</v>
      </c>
      <c r="F6310" s="40" t="s">
        <v>2918</v>
      </c>
    </row>
    <row r="6311" spans="1:6" ht="15" customHeight="1" x14ac:dyDescent="0.25">
      <c r="A6311" s="39" t="s">
        <v>5767</v>
      </c>
      <c r="B6311" s="39" t="s">
        <v>12708</v>
      </c>
      <c r="C6311" s="39" t="s">
        <v>6405</v>
      </c>
      <c r="D6311" s="39" t="s">
        <v>13346</v>
      </c>
      <c r="E6311" s="40">
        <v>4</v>
      </c>
      <c r="F6311" s="40" t="s">
        <v>2083</v>
      </c>
    </row>
    <row r="6312" spans="1:6" ht="15" customHeight="1" x14ac:dyDescent="0.25">
      <c r="A6312" s="41" t="s">
        <v>5767</v>
      </c>
      <c r="B6312" s="41" t="s">
        <v>12708</v>
      </c>
      <c r="C6312" s="41" t="s">
        <v>6406</v>
      </c>
      <c r="D6312" s="41" t="s">
        <v>13347</v>
      </c>
      <c r="E6312" s="42">
        <v>5</v>
      </c>
      <c r="F6312" s="42" t="s">
        <v>2918</v>
      </c>
    </row>
    <row r="6313" spans="1:6" ht="15" customHeight="1" x14ac:dyDescent="0.25">
      <c r="A6313" s="41" t="s">
        <v>5767</v>
      </c>
      <c r="B6313" s="41" t="s">
        <v>12708</v>
      </c>
      <c r="C6313" s="41" t="s">
        <v>6407</v>
      </c>
      <c r="D6313" s="41" t="s">
        <v>13348</v>
      </c>
      <c r="E6313" s="42">
        <v>5</v>
      </c>
      <c r="F6313" s="42" t="s">
        <v>2918</v>
      </c>
    </row>
    <row r="6314" spans="1:6" ht="15" customHeight="1" x14ac:dyDescent="0.25">
      <c r="A6314" s="41" t="s">
        <v>5767</v>
      </c>
      <c r="B6314" s="41" t="s">
        <v>12708</v>
      </c>
      <c r="C6314" s="41" t="s">
        <v>6408</v>
      </c>
      <c r="D6314" s="41" t="s">
        <v>13349</v>
      </c>
      <c r="E6314" s="42">
        <v>5</v>
      </c>
      <c r="F6314" s="42" t="s">
        <v>2918</v>
      </c>
    </row>
    <row r="6315" spans="1:6" ht="15" customHeight="1" x14ac:dyDescent="0.25">
      <c r="A6315" s="41" t="s">
        <v>5767</v>
      </c>
      <c r="B6315" s="41" t="s">
        <v>12708</v>
      </c>
      <c r="C6315" s="41" t="s">
        <v>6409</v>
      </c>
      <c r="D6315" s="41" t="s">
        <v>13350</v>
      </c>
      <c r="E6315" s="42">
        <v>5</v>
      </c>
      <c r="F6315" s="42" t="s">
        <v>2918</v>
      </c>
    </row>
    <row r="6316" spans="1:6" ht="15" customHeight="1" x14ac:dyDescent="0.25">
      <c r="A6316" s="41" t="s">
        <v>5767</v>
      </c>
      <c r="B6316" s="41" t="s">
        <v>12708</v>
      </c>
      <c r="C6316" s="41" t="s">
        <v>6410</v>
      </c>
      <c r="D6316" s="41" t="s">
        <v>13351</v>
      </c>
      <c r="E6316" s="42">
        <v>5</v>
      </c>
      <c r="F6316" s="42" t="s">
        <v>2918</v>
      </c>
    </row>
    <row r="6317" spans="1:6" ht="15" customHeight="1" x14ac:dyDescent="0.25">
      <c r="A6317" s="41" t="s">
        <v>5767</v>
      </c>
      <c r="B6317" s="41" t="s">
        <v>12708</v>
      </c>
      <c r="C6317" s="41" t="s">
        <v>6411</v>
      </c>
      <c r="D6317" s="41" t="s">
        <v>13352</v>
      </c>
      <c r="E6317" s="42">
        <v>5</v>
      </c>
      <c r="F6317" s="42" t="s">
        <v>2918</v>
      </c>
    </row>
    <row r="6318" spans="1:6" ht="15" customHeight="1" x14ac:dyDescent="0.25">
      <c r="A6318" s="37" t="s">
        <v>5767</v>
      </c>
      <c r="B6318" s="37" t="s">
        <v>12708</v>
      </c>
      <c r="C6318" s="37" t="s">
        <v>6412</v>
      </c>
      <c r="D6318" s="37" t="s">
        <v>13353</v>
      </c>
      <c r="E6318" s="38">
        <v>3</v>
      </c>
      <c r="F6318" s="38" t="s">
        <v>2083</v>
      </c>
    </row>
    <row r="6319" spans="1:6" ht="15" customHeight="1" x14ac:dyDescent="0.25">
      <c r="A6319" s="39" t="s">
        <v>5767</v>
      </c>
      <c r="B6319" s="39" t="s">
        <v>12708</v>
      </c>
      <c r="C6319" s="39" t="s">
        <v>6413</v>
      </c>
      <c r="D6319" s="39" t="s">
        <v>13354</v>
      </c>
      <c r="E6319" s="40">
        <v>4</v>
      </c>
      <c r="F6319" s="40" t="s">
        <v>2083</v>
      </c>
    </row>
    <row r="6320" spans="1:6" ht="15" customHeight="1" x14ac:dyDescent="0.25">
      <c r="A6320" s="41" t="s">
        <v>5767</v>
      </c>
      <c r="B6320" s="41" t="s">
        <v>12708</v>
      </c>
      <c r="C6320" s="41" t="s">
        <v>6414</v>
      </c>
      <c r="D6320" s="41" t="s">
        <v>13355</v>
      </c>
      <c r="E6320" s="42">
        <v>5</v>
      </c>
      <c r="F6320" s="42" t="s">
        <v>2918</v>
      </c>
    </row>
    <row r="6321" spans="1:6" ht="15" customHeight="1" x14ac:dyDescent="0.25">
      <c r="A6321" s="41" t="s">
        <v>5767</v>
      </c>
      <c r="B6321" s="41" t="s">
        <v>12708</v>
      </c>
      <c r="C6321" s="41" t="s">
        <v>6415</v>
      </c>
      <c r="D6321" s="41" t="s">
        <v>13356</v>
      </c>
      <c r="E6321" s="42">
        <v>5</v>
      </c>
      <c r="F6321" s="42" t="s">
        <v>2918</v>
      </c>
    </row>
    <row r="6322" spans="1:6" ht="15" customHeight="1" x14ac:dyDescent="0.25">
      <c r="A6322" s="41" t="s">
        <v>5767</v>
      </c>
      <c r="B6322" s="41" t="s">
        <v>12708</v>
      </c>
      <c r="C6322" s="41" t="s">
        <v>6416</v>
      </c>
      <c r="D6322" s="41" t="s">
        <v>13357</v>
      </c>
      <c r="E6322" s="42">
        <v>5</v>
      </c>
      <c r="F6322" s="42" t="s">
        <v>2918</v>
      </c>
    </row>
    <row r="6323" spans="1:6" ht="15" customHeight="1" x14ac:dyDescent="0.25">
      <c r="A6323" s="41" t="s">
        <v>5767</v>
      </c>
      <c r="B6323" s="41" t="s">
        <v>12708</v>
      </c>
      <c r="C6323" s="41" t="s">
        <v>6417</v>
      </c>
      <c r="D6323" s="41" t="s">
        <v>13358</v>
      </c>
      <c r="E6323" s="42">
        <v>5</v>
      </c>
      <c r="F6323" s="42" t="s">
        <v>2918</v>
      </c>
    </row>
    <row r="6324" spans="1:6" ht="15" customHeight="1" x14ac:dyDescent="0.25">
      <c r="A6324" s="41" t="s">
        <v>5767</v>
      </c>
      <c r="B6324" s="41" t="s">
        <v>12708</v>
      </c>
      <c r="C6324" s="41" t="s">
        <v>6418</v>
      </c>
      <c r="D6324" s="41" t="s">
        <v>13359</v>
      </c>
      <c r="E6324" s="42">
        <v>5</v>
      </c>
      <c r="F6324" s="42" t="s">
        <v>2918</v>
      </c>
    </row>
    <row r="6325" spans="1:6" ht="15" customHeight="1" x14ac:dyDescent="0.25">
      <c r="A6325" s="41" t="s">
        <v>5767</v>
      </c>
      <c r="B6325" s="41" t="s">
        <v>12708</v>
      </c>
      <c r="C6325" s="41" t="s">
        <v>6419</v>
      </c>
      <c r="D6325" s="41" t="s">
        <v>13360</v>
      </c>
      <c r="E6325" s="42">
        <v>5</v>
      </c>
      <c r="F6325" s="42" t="s">
        <v>2918</v>
      </c>
    </row>
    <row r="6326" spans="1:6" ht="15" customHeight="1" x14ac:dyDescent="0.25">
      <c r="A6326" s="41" t="s">
        <v>5767</v>
      </c>
      <c r="B6326" s="41" t="s">
        <v>12708</v>
      </c>
      <c r="C6326" s="41" t="s">
        <v>6420</v>
      </c>
      <c r="D6326" s="41" t="s">
        <v>13361</v>
      </c>
      <c r="E6326" s="42">
        <v>5</v>
      </c>
      <c r="F6326" s="42" t="s">
        <v>2918</v>
      </c>
    </row>
    <row r="6327" spans="1:6" ht="15" customHeight="1" x14ac:dyDescent="0.25">
      <c r="A6327" s="41" t="s">
        <v>5767</v>
      </c>
      <c r="B6327" s="41" t="s">
        <v>12708</v>
      </c>
      <c r="C6327" s="41" t="s">
        <v>6421</v>
      </c>
      <c r="D6327" s="41" t="s">
        <v>13362</v>
      </c>
      <c r="E6327" s="42">
        <v>5</v>
      </c>
      <c r="F6327" s="42" t="s">
        <v>2918</v>
      </c>
    </row>
    <row r="6328" spans="1:6" ht="15" customHeight="1" x14ac:dyDescent="0.25">
      <c r="A6328" s="41" t="s">
        <v>5767</v>
      </c>
      <c r="B6328" s="41" t="s">
        <v>12708</v>
      </c>
      <c r="C6328" s="41" t="s">
        <v>6422</v>
      </c>
      <c r="D6328" s="41" t="s">
        <v>13363</v>
      </c>
      <c r="E6328" s="42">
        <v>5</v>
      </c>
      <c r="F6328" s="42" t="s">
        <v>2918</v>
      </c>
    </row>
    <row r="6329" spans="1:6" ht="15" customHeight="1" x14ac:dyDescent="0.25">
      <c r="A6329" s="41" t="s">
        <v>5767</v>
      </c>
      <c r="B6329" s="41" t="s">
        <v>12708</v>
      </c>
      <c r="C6329" s="41" t="s">
        <v>6423</v>
      </c>
      <c r="D6329" s="41" t="s">
        <v>13364</v>
      </c>
      <c r="E6329" s="42">
        <v>5</v>
      </c>
      <c r="F6329" s="42" t="s">
        <v>2918</v>
      </c>
    </row>
    <row r="6330" spans="1:6" ht="15" customHeight="1" x14ac:dyDescent="0.25">
      <c r="A6330" s="41" t="s">
        <v>5767</v>
      </c>
      <c r="B6330" s="41" t="s">
        <v>12708</v>
      </c>
      <c r="C6330" s="41" t="s">
        <v>6424</v>
      </c>
      <c r="D6330" s="41" t="s">
        <v>13365</v>
      </c>
      <c r="E6330" s="42">
        <v>5</v>
      </c>
      <c r="F6330" s="42" t="s">
        <v>2918</v>
      </c>
    </row>
    <row r="6331" spans="1:6" ht="15" customHeight="1" x14ac:dyDescent="0.25">
      <c r="A6331" s="41" t="s">
        <v>5767</v>
      </c>
      <c r="B6331" s="41" t="s">
        <v>12708</v>
      </c>
      <c r="C6331" s="41" t="s">
        <v>6425</v>
      </c>
      <c r="D6331" s="41" t="s">
        <v>13366</v>
      </c>
      <c r="E6331" s="42">
        <v>5</v>
      </c>
      <c r="F6331" s="42" t="s">
        <v>2918</v>
      </c>
    </row>
    <row r="6332" spans="1:6" ht="15" customHeight="1" x14ac:dyDescent="0.25">
      <c r="A6332" s="41" t="s">
        <v>5767</v>
      </c>
      <c r="B6332" s="41" t="s">
        <v>12708</v>
      </c>
      <c r="C6332" s="41" t="s">
        <v>6426</v>
      </c>
      <c r="D6332" s="41" t="s">
        <v>13367</v>
      </c>
      <c r="E6332" s="42">
        <v>5</v>
      </c>
      <c r="F6332" s="42" t="s">
        <v>2918</v>
      </c>
    </row>
    <row r="6333" spans="1:6" ht="15" customHeight="1" x14ac:dyDescent="0.25">
      <c r="A6333" s="41" t="s">
        <v>5767</v>
      </c>
      <c r="B6333" s="41" t="s">
        <v>12708</v>
      </c>
      <c r="C6333" s="41" t="s">
        <v>6427</v>
      </c>
      <c r="D6333" s="41" t="s">
        <v>13368</v>
      </c>
      <c r="E6333" s="42">
        <v>5</v>
      </c>
      <c r="F6333" s="42" t="s">
        <v>2918</v>
      </c>
    </row>
    <row r="6334" spans="1:6" ht="15" customHeight="1" x14ac:dyDescent="0.25">
      <c r="A6334" s="41" t="s">
        <v>5767</v>
      </c>
      <c r="B6334" s="41" t="s">
        <v>12708</v>
      </c>
      <c r="C6334" s="41" t="s">
        <v>6428</v>
      </c>
      <c r="D6334" s="41" t="s">
        <v>13369</v>
      </c>
      <c r="E6334" s="42">
        <v>5</v>
      </c>
      <c r="F6334" s="42" t="s">
        <v>2083</v>
      </c>
    </row>
    <row r="6335" spans="1:6" ht="15" customHeight="1" x14ac:dyDescent="0.25">
      <c r="A6335" s="41" t="s">
        <v>5767</v>
      </c>
      <c r="B6335" s="41" t="s">
        <v>12708</v>
      </c>
      <c r="C6335" s="41" t="s">
        <v>6429</v>
      </c>
      <c r="D6335" s="41" t="s">
        <v>13370</v>
      </c>
      <c r="E6335" s="42">
        <v>6</v>
      </c>
      <c r="F6335" s="42" t="s">
        <v>2918</v>
      </c>
    </row>
    <row r="6336" spans="1:6" ht="15" customHeight="1" x14ac:dyDescent="0.25">
      <c r="A6336" s="41" t="s">
        <v>5767</v>
      </c>
      <c r="B6336" s="41" t="s">
        <v>12708</v>
      </c>
      <c r="C6336" s="41" t="s">
        <v>6430</v>
      </c>
      <c r="D6336" s="41" t="s">
        <v>13371</v>
      </c>
      <c r="E6336" s="42">
        <v>6</v>
      </c>
      <c r="F6336" s="42" t="s">
        <v>2918</v>
      </c>
    </row>
    <row r="6337" spans="1:6" ht="15" customHeight="1" x14ac:dyDescent="0.25">
      <c r="A6337" s="41" t="s">
        <v>5767</v>
      </c>
      <c r="B6337" s="41" t="s">
        <v>12708</v>
      </c>
      <c r="C6337" s="41" t="s">
        <v>6431</v>
      </c>
      <c r="D6337" s="57" t="s">
        <v>13372</v>
      </c>
      <c r="E6337" s="42">
        <v>6</v>
      </c>
      <c r="F6337" s="42" t="s">
        <v>2918</v>
      </c>
    </row>
    <row r="6338" spans="1:6" ht="15" customHeight="1" x14ac:dyDescent="0.25">
      <c r="A6338" s="41" t="s">
        <v>5767</v>
      </c>
      <c r="B6338" s="41" t="s">
        <v>12708</v>
      </c>
      <c r="C6338" s="41" t="s">
        <v>6432</v>
      </c>
      <c r="D6338" s="58" t="s">
        <v>13373</v>
      </c>
      <c r="E6338" s="42">
        <v>6</v>
      </c>
      <c r="F6338" s="42" t="s">
        <v>2918</v>
      </c>
    </row>
    <row r="6339" spans="1:6" ht="15" customHeight="1" x14ac:dyDescent="0.25">
      <c r="A6339" s="41" t="s">
        <v>5767</v>
      </c>
      <c r="B6339" s="41" t="s">
        <v>12708</v>
      </c>
      <c r="C6339" s="41" t="s">
        <v>6433</v>
      </c>
      <c r="D6339" s="41" t="s">
        <v>13374</v>
      </c>
      <c r="E6339" s="42">
        <v>5</v>
      </c>
      <c r="F6339" s="42" t="s">
        <v>2918</v>
      </c>
    </row>
    <row r="6340" spans="1:6" ht="15" customHeight="1" x14ac:dyDescent="0.25">
      <c r="A6340" s="41" t="s">
        <v>5767</v>
      </c>
      <c r="B6340" s="41" t="s">
        <v>12708</v>
      </c>
      <c r="C6340" s="41" t="s">
        <v>6434</v>
      </c>
      <c r="D6340" s="41" t="s">
        <v>13375</v>
      </c>
      <c r="E6340" s="42">
        <v>5</v>
      </c>
      <c r="F6340" s="42" t="s">
        <v>2918</v>
      </c>
    </row>
    <row r="6341" spans="1:6" ht="15" customHeight="1" x14ac:dyDescent="0.25">
      <c r="A6341" s="41" t="s">
        <v>5767</v>
      </c>
      <c r="B6341" s="41" t="s">
        <v>12708</v>
      </c>
      <c r="C6341" s="41" t="s">
        <v>6435</v>
      </c>
      <c r="D6341" s="41" t="s">
        <v>13376</v>
      </c>
      <c r="E6341" s="42">
        <v>5</v>
      </c>
      <c r="F6341" s="42" t="s">
        <v>2918</v>
      </c>
    </row>
    <row r="6342" spans="1:6" ht="15" customHeight="1" x14ac:dyDescent="0.25">
      <c r="A6342" s="41" t="s">
        <v>5767</v>
      </c>
      <c r="B6342" s="41" t="s">
        <v>12708</v>
      </c>
      <c r="C6342" s="41" t="s">
        <v>6436</v>
      </c>
      <c r="D6342" s="41" t="s">
        <v>13377</v>
      </c>
      <c r="E6342" s="42">
        <v>5</v>
      </c>
      <c r="F6342" s="42" t="s">
        <v>2918</v>
      </c>
    </row>
    <row r="6343" spans="1:6" ht="15" customHeight="1" x14ac:dyDescent="0.25">
      <c r="A6343" s="41" t="s">
        <v>5767</v>
      </c>
      <c r="B6343" s="41" t="s">
        <v>12708</v>
      </c>
      <c r="C6343" s="41" t="s">
        <v>6437</v>
      </c>
      <c r="D6343" s="41" t="s">
        <v>13378</v>
      </c>
      <c r="E6343" s="42">
        <v>5</v>
      </c>
      <c r="F6343" s="42" t="s">
        <v>2918</v>
      </c>
    </row>
    <row r="6344" spans="1:6" ht="15" customHeight="1" x14ac:dyDescent="0.25">
      <c r="A6344" s="41" t="s">
        <v>5767</v>
      </c>
      <c r="B6344" s="41" t="s">
        <v>12708</v>
      </c>
      <c r="C6344" s="41" t="s">
        <v>6438</v>
      </c>
      <c r="D6344" s="41" t="s">
        <v>13379</v>
      </c>
      <c r="E6344" s="42">
        <v>5</v>
      </c>
      <c r="F6344" s="42" t="s">
        <v>2918</v>
      </c>
    </row>
    <row r="6345" spans="1:6" ht="15" customHeight="1" x14ac:dyDescent="0.25">
      <c r="A6345" s="41" t="s">
        <v>5767</v>
      </c>
      <c r="B6345" s="41" t="s">
        <v>12708</v>
      </c>
      <c r="C6345" s="41" t="s">
        <v>6439</v>
      </c>
      <c r="D6345" s="41" t="s">
        <v>13380</v>
      </c>
      <c r="E6345" s="42">
        <v>5</v>
      </c>
      <c r="F6345" s="42" t="s">
        <v>2918</v>
      </c>
    </row>
    <row r="6346" spans="1:6" ht="15" customHeight="1" x14ac:dyDescent="0.25">
      <c r="A6346" s="39" t="s">
        <v>5767</v>
      </c>
      <c r="B6346" s="39" t="s">
        <v>12708</v>
      </c>
      <c r="C6346" s="39" t="s">
        <v>6440</v>
      </c>
      <c r="D6346" s="39" t="s">
        <v>13381</v>
      </c>
      <c r="E6346" s="40">
        <v>4</v>
      </c>
      <c r="F6346" s="40" t="s">
        <v>2083</v>
      </c>
    </row>
    <row r="6347" spans="1:6" ht="15" customHeight="1" x14ac:dyDescent="0.25">
      <c r="A6347" s="41" t="s">
        <v>5767</v>
      </c>
      <c r="B6347" s="41" t="s">
        <v>12708</v>
      </c>
      <c r="C6347" s="41" t="s">
        <v>6441</v>
      </c>
      <c r="D6347" s="41" t="s">
        <v>13382</v>
      </c>
      <c r="E6347" s="42">
        <v>5</v>
      </c>
      <c r="F6347" s="42" t="s">
        <v>2918</v>
      </c>
    </row>
    <row r="6348" spans="1:6" ht="15" customHeight="1" x14ac:dyDescent="0.25">
      <c r="A6348" s="41" t="s">
        <v>5767</v>
      </c>
      <c r="B6348" s="41" t="s">
        <v>12708</v>
      </c>
      <c r="C6348" s="41" t="s">
        <v>6442</v>
      </c>
      <c r="D6348" s="41" t="s">
        <v>13383</v>
      </c>
      <c r="E6348" s="42">
        <v>5</v>
      </c>
      <c r="F6348" s="42" t="s">
        <v>2918</v>
      </c>
    </row>
    <row r="6349" spans="1:6" ht="15" customHeight="1" x14ac:dyDescent="0.25">
      <c r="A6349" s="41" t="s">
        <v>5767</v>
      </c>
      <c r="B6349" s="41" t="s">
        <v>12708</v>
      </c>
      <c r="C6349" s="41" t="s">
        <v>6443</v>
      </c>
      <c r="D6349" s="41" t="s">
        <v>13384</v>
      </c>
      <c r="E6349" s="42">
        <v>5</v>
      </c>
      <c r="F6349" s="42" t="s">
        <v>2918</v>
      </c>
    </row>
    <row r="6350" spans="1:6" ht="15" customHeight="1" x14ac:dyDescent="0.25">
      <c r="A6350" s="41" t="s">
        <v>5767</v>
      </c>
      <c r="B6350" s="41" t="s">
        <v>12708</v>
      </c>
      <c r="C6350" s="41" t="s">
        <v>6444</v>
      </c>
      <c r="D6350" s="41" t="s">
        <v>13385</v>
      </c>
      <c r="E6350" s="42">
        <v>5</v>
      </c>
      <c r="F6350" s="42" t="s">
        <v>2918</v>
      </c>
    </row>
    <row r="6351" spans="1:6" ht="15" customHeight="1" x14ac:dyDescent="0.25">
      <c r="A6351" s="41" t="s">
        <v>5767</v>
      </c>
      <c r="B6351" s="41" t="s">
        <v>12708</v>
      </c>
      <c r="C6351" s="41" t="s">
        <v>6445</v>
      </c>
      <c r="D6351" s="41" t="s">
        <v>13386</v>
      </c>
      <c r="E6351" s="42">
        <v>5</v>
      </c>
      <c r="F6351" s="42" t="s">
        <v>2918</v>
      </c>
    </row>
    <row r="6352" spans="1:6" ht="15" customHeight="1" x14ac:dyDescent="0.25">
      <c r="A6352" s="41" t="s">
        <v>5767</v>
      </c>
      <c r="B6352" s="41" t="s">
        <v>12708</v>
      </c>
      <c r="C6352" s="41" t="s">
        <v>6446</v>
      </c>
      <c r="D6352" s="41" t="s">
        <v>13387</v>
      </c>
      <c r="E6352" s="42">
        <v>5</v>
      </c>
      <c r="F6352" s="42" t="s">
        <v>2918</v>
      </c>
    </row>
    <row r="6353" spans="1:6" ht="15" customHeight="1" x14ac:dyDescent="0.25">
      <c r="A6353" s="41" t="s">
        <v>5767</v>
      </c>
      <c r="B6353" s="41" t="s">
        <v>12708</v>
      </c>
      <c r="C6353" s="41" t="s">
        <v>6447</v>
      </c>
      <c r="D6353" s="41" t="s">
        <v>13388</v>
      </c>
      <c r="E6353" s="42">
        <v>5</v>
      </c>
      <c r="F6353" s="42" t="s">
        <v>2918</v>
      </c>
    </row>
    <row r="6354" spans="1:6" ht="15" customHeight="1" x14ac:dyDescent="0.25">
      <c r="A6354" s="41" t="s">
        <v>5767</v>
      </c>
      <c r="B6354" s="41" t="s">
        <v>12708</v>
      </c>
      <c r="C6354" s="41" t="s">
        <v>6448</v>
      </c>
      <c r="D6354" s="41" t="s">
        <v>13389</v>
      </c>
      <c r="E6354" s="42">
        <v>5</v>
      </c>
      <c r="F6354" s="42" t="s">
        <v>2918</v>
      </c>
    </row>
    <row r="6355" spans="1:6" ht="15" customHeight="1" x14ac:dyDescent="0.25">
      <c r="A6355" s="41" t="s">
        <v>5767</v>
      </c>
      <c r="B6355" s="41" t="s">
        <v>12708</v>
      </c>
      <c r="C6355" s="41" t="s">
        <v>6449</v>
      </c>
      <c r="D6355" s="41" t="s">
        <v>13390</v>
      </c>
      <c r="E6355" s="42">
        <v>5</v>
      </c>
      <c r="F6355" s="42" t="s">
        <v>2918</v>
      </c>
    </row>
    <row r="6356" spans="1:6" ht="15" customHeight="1" x14ac:dyDescent="0.25">
      <c r="A6356" s="41" t="s">
        <v>5767</v>
      </c>
      <c r="B6356" s="41" t="s">
        <v>12708</v>
      </c>
      <c r="C6356" s="41" t="s">
        <v>6450</v>
      </c>
      <c r="D6356" s="41" t="s">
        <v>13391</v>
      </c>
      <c r="E6356" s="42">
        <v>5</v>
      </c>
      <c r="F6356" s="42" t="s">
        <v>2918</v>
      </c>
    </row>
    <row r="6357" spans="1:6" ht="15" customHeight="1" x14ac:dyDescent="0.25">
      <c r="A6357" s="41" t="s">
        <v>5767</v>
      </c>
      <c r="B6357" s="41" t="s">
        <v>12708</v>
      </c>
      <c r="C6357" s="41" t="s">
        <v>6451</v>
      </c>
      <c r="D6357" s="41" t="s">
        <v>13392</v>
      </c>
      <c r="E6357" s="42">
        <v>5</v>
      </c>
      <c r="F6357" s="42" t="s">
        <v>2918</v>
      </c>
    </row>
    <row r="6358" spans="1:6" ht="15" customHeight="1" x14ac:dyDescent="0.25">
      <c r="A6358" s="41" t="s">
        <v>5767</v>
      </c>
      <c r="B6358" s="41" t="s">
        <v>12708</v>
      </c>
      <c r="C6358" s="41" t="s">
        <v>6452</v>
      </c>
      <c r="D6358" s="41" t="s">
        <v>13393</v>
      </c>
      <c r="E6358" s="42">
        <v>5</v>
      </c>
      <c r="F6358" s="42" t="s">
        <v>2083</v>
      </c>
    </row>
    <row r="6359" spans="1:6" ht="15" customHeight="1" x14ac:dyDescent="0.25">
      <c r="A6359" s="41" t="s">
        <v>5767</v>
      </c>
      <c r="B6359" s="41" t="s">
        <v>12708</v>
      </c>
      <c r="C6359" s="41" t="s">
        <v>6453</v>
      </c>
      <c r="D6359" s="41" t="s">
        <v>13394</v>
      </c>
      <c r="E6359" s="42">
        <v>6</v>
      </c>
      <c r="F6359" s="42" t="s">
        <v>2918</v>
      </c>
    </row>
    <row r="6360" spans="1:6" ht="15" customHeight="1" x14ac:dyDescent="0.25">
      <c r="A6360" s="41" t="s">
        <v>5767</v>
      </c>
      <c r="B6360" s="41" t="s">
        <v>12708</v>
      </c>
      <c r="C6360" s="41" t="s">
        <v>6454</v>
      </c>
      <c r="D6360" s="41" t="s">
        <v>13395</v>
      </c>
      <c r="E6360" s="42">
        <v>6</v>
      </c>
      <c r="F6360" s="42" t="s">
        <v>2918</v>
      </c>
    </row>
    <row r="6361" spans="1:6" ht="15" customHeight="1" x14ac:dyDescent="0.25">
      <c r="A6361" s="41" t="s">
        <v>5767</v>
      </c>
      <c r="B6361" s="41" t="s">
        <v>12708</v>
      </c>
      <c r="C6361" s="41" t="s">
        <v>6455</v>
      </c>
      <c r="D6361" s="41" t="s">
        <v>13396</v>
      </c>
      <c r="E6361" s="42">
        <v>6</v>
      </c>
      <c r="F6361" s="42" t="s">
        <v>2918</v>
      </c>
    </row>
    <row r="6362" spans="1:6" ht="15" customHeight="1" x14ac:dyDescent="0.25">
      <c r="A6362" s="41" t="s">
        <v>5767</v>
      </c>
      <c r="B6362" s="41" t="s">
        <v>12708</v>
      </c>
      <c r="C6362" s="41" t="s">
        <v>6456</v>
      </c>
      <c r="D6362" s="41" t="s">
        <v>13397</v>
      </c>
      <c r="E6362" s="42">
        <v>6</v>
      </c>
      <c r="F6362" s="42" t="s">
        <v>2918</v>
      </c>
    </row>
    <row r="6363" spans="1:6" ht="15" customHeight="1" x14ac:dyDescent="0.25">
      <c r="A6363" s="41" t="s">
        <v>5767</v>
      </c>
      <c r="B6363" s="41" t="s">
        <v>12708</v>
      </c>
      <c r="C6363" s="41" t="s">
        <v>6457</v>
      </c>
      <c r="D6363" s="41" t="s">
        <v>13398</v>
      </c>
      <c r="E6363" s="42">
        <v>5</v>
      </c>
      <c r="F6363" s="42" t="s">
        <v>2083</v>
      </c>
    </row>
    <row r="6364" spans="1:6" ht="15" customHeight="1" x14ac:dyDescent="0.25">
      <c r="A6364" s="41" t="s">
        <v>5767</v>
      </c>
      <c r="B6364" s="41" t="s">
        <v>12708</v>
      </c>
      <c r="C6364" s="41" t="s">
        <v>6458</v>
      </c>
      <c r="D6364" s="41" t="s">
        <v>13399</v>
      </c>
      <c r="E6364" s="42">
        <v>6</v>
      </c>
      <c r="F6364" s="42" t="s">
        <v>2083</v>
      </c>
    </row>
    <row r="6365" spans="1:6" ht="15" customHeight="1" x14ac:dyDescent="0.25">
      <c r="A6365" s="41" t="s">
        <v>5767</v>
      </c>
      <c r="B6365" s="41" t="s">
        <v>12708</v>
      </c>
      <c r="C6365" s="41" t="s">
        <v>6459</v>
      </c>
      <c r="D6365" s="41" t="s">
        <v>13400</v>
      </c>
      <c r="E6365" s="42">
        <v>7</v>
      </c>
      <c r="F6365" s="42" t="s">
        <v>2918</v>
      </c>
    </row>
    <row r="6366" spans="1:6" ht="15" customHeight="1" x14ac:dyDescent="0.25">
      <c r="A6366" s="41" t="s">
        <v>5767</v>
      </c>
      <c r="B6366" s="41" t="s">
        <v>12708</v>
      </c>
      <c r="C6366" s="41" t="s">
        <v>6460</v>
      </c>
      <c r="D6366" s="41" t="s">
        <v>13401</v>
      </c>
      <c r="E6366" s="42">
        <v>7</v>
      </c>
      <c r="F6366" s="42" t="s">
        <v>2918</v>
      </c>
    </row>
    <row r="6367" spans="1:6" ht="15" customHeight="1" x14ac:dyDescent="0.25">
      <c r="A6367" s="41" t="s">
        <v>5767</v>
      </c>
      <c r="B6367" s="41" t="s">
        <v>12708</v>
      </c>
      <c r="C6367" s="41" t="s">
        <v>6461</v>
      </c>
      <c r="D6367" s="41" t="s">
        <v>13402</v>
      </c>
      <c r="E6367" s="42">
        <v>7</v>
      </c>
      <c r="F6367" s="42" t="s">
        <v>2918</v>
      </c>
    </row>
    <row r="6368" spans="1:6" ht="15" customHeight="1" x14ac:dyDescent="0.25">
      <c r="A6368" s="41" t="s">
        <v>5767</v>
      </c>
      <c r="B6368" s="41" t="s">
        <v>12708</v>
      </c>
      <c r="C6368" s="41" t="s">
        <v>6462</v>
      </c>
      <c r="D6368" s="41" t="s">
        <v>13403</v>
      </c>
      <c r="E6368" s="42">
        <v>6</v>
      </c>
      <c r="F6368" s="42" t="s">
        <v>2918</v>
      </c>
    </row>
    <row r="6369" spans="1:6" ht="15" customHeight="1" x14ac:dyDescent="0.25">
      <c r="A6369" s="41" t="s">
        <v>5767</v>
      </c>
      <c r="B6369" s="41" t="s">
        <v>12708</v>
      </c>
      <c r="C6369" s="41" t="s">
        <v>6463</v>
      </c>
      <c r="D6369" s="41" t="s">
        <v>13404</v>
      </c>
      <c r="E6369" s="42">
        <v>6</v>
      </c>
      <c r="F6369" s="42" t="s">
        <v>2918</v>
      </c>
    </row>
    <row r="6370" spans="1:6" ht="15" customHeight="1" x14ac:dyDescent="0.25">
      <c r="A6370" s="41" t="s">
        <v>5767</v>
      </c>
      <c r="B6370" s="41" t="s">
        <v>12708</v>
      </c>
      <c r="C6370" s="41" t="s">
        <v>6464</v>
      </c>
      <c r="D6370" s="41" t="s">
        <v>13405</v>
      </c>
      <c r="E6370" s="42">
        <v>6</v>
      </c>
      <c r="F6370" s="42" t="s">
        <v>2918</v>
      </c>
    </row>
    <row r="6371" spans="1:6" ht="15" customHeight="1" x14ac:dyDescent="0.25">
      <c r="A6371" s="41" t="s">
        <v>5767</v>
      </c>
      <c r="B6371" s="41" t="s">
        <v>12708</v>
      </c>
      <c r="C6371" s="41" t="s">
        <v>6465</v>
      </c>
      <c r="D6371" s="41" t="s">
        <v>13406</v>
      </c>
      <c r="E6371" s="42">
        <v>6</v>
      </c>
      <c r="F6371" s="42" t="s">
        <v>2918</v>
      </c>
    </row>
    <row r="6372" spans="1:6" ht="15" customHeight="1" x14ac:dyDescent="0.25">
      <c r="A6372" s="41" t="s">
        <v>5767</v>
      </c>
      <c r="B6372" s="41" t="s">
        <v>12708</v>
      </c>
      <c r="C6372" s="41" t="s">
        <v>6466</v>
      </c>
      <c r="D6372" s="41" t="s">
        <v>13407</v>
      </c>
      <c r="E6372" s="42">
        <v>6</v>
      </c>
      <c r="F6372" s="42" t="s">
        <v>2918</v>
      </c>
    </row>
    <row r="6373" spans="1:6" ht="15" customHeight="1" x14ac:dyDescent="0.25">
      <c r="A6373" s="41" t="s">
        <v>5767</v>
      </c>
      <c r="B6373" s="41" t="s">
        <v>12708</v>
      </c>
      <c r="C6373" s="41" t="s">
        <v>6467</v>
      </c>
      <c r="D6373" s="41" t="s">
        <v>13408</v>
      </c>
      <c r="E6373" s="42">
        <v>5</v>
      </c>
      <c r="F6373" s="42" t="s">
        <v>2918</v>
      </c>
    </row>
    <row r="6374" spans="1:6" ht="15" customHeight="1" x14ac:dyDescent="0.25">
      <c r="A6374" s="41" t="s">
        <v>5767</v>
      </c>
      <c r="B6374" s="41" t="s">
        <v>12708</v>
      </c>
      <c r="C6374" s="41" t="s">
        <v>6468</v>
      </c>
      <c r="D6374" s="41" t="s">
        <v>13409</v>
      </c>
      <c r="E6374" s="42">
        <v>5</v>
      </c>
      <c r="F6374" s="42" t="s">
        <v>2918</v>
      </c>
    </row>
    <row r="6375" spans="1:6" ht="15" customHeight="1" x14ac:dyDescent="0.25">
      <c r="A6375" s="41" t="s">
        <v>5767</v>
      </c>
      <c r="B6375" s="41" t="s">
        <v>12708</v>
      </c>
      <c r="C6375" s="41" t="s">
        <v>6469</v>
      </c>
      <c r="D6375" s="41" t="s">
        <v>13410</v>
      </c>
      <c r="E6375" s="42">
        <v>5</v>
      </c>
      <c r="F6375" s="42" t="s">
        <v>2918</v>
      </c>
    </row>
    <row r="6376" spans="1:6" ht="15" customHeight="1" x14ac:dyDescent="0.25">
      <c r="A6376" s="41" t="s">
        <v>5767</v>
      </c>
      <c r="B6376" s="41" t="s">
        <v>12708</v>
      </c>
      <c r="C6376" s="41" t="s">
        <v>6470</v>
      </c>
      <c r="D6376" s="41" t="s">
        <v>13411</v>
      </c>
      <c r="E6376" s="42">
        <v>5</v>
      </c>
      <c r="F6376" s="42" t="s">
        <v>2918</v>
      </c>
    </row>
    <row r="6377" spans="1:6" ht="15" customHeight="1" x14ac:dyDescent="0.25">
      <c r="A6377" s="41" t="s">
        <v>5767</v>
      </c>
      <c r="B6377" s="41" t="s">
        <v>12708</v>
      </c>
      <c r="C6377" s="41" t="s">
        <v>6471</v>
      </c>
      <c r="D6377" s="41" t="s">
        <v>13412</v>
      </c>
      <c r="E6377" s="42">
        <v>5</v>
      </c>
      <c r="F6377" s="42" t="s">
        <v>2918</v>
      </c>
    </row>
    <row r="6378" spans="1:6" ht="15" customHeight="1" x14ac:dyDescent="0.25">
      <c r="A6378" s="41" t="s">
        <v>5767</v>
      </c>
      <c r="B6378" s="41" t="s">
        <v>12708</v>
      </c>
      <c r="C6378" s="41" t="s">
        <v>6472</v>
      </c>
      <c r="D6378" s="41" t="s">
        <v>13413</v>
      </c>
      <c r="E6378" s="42">
        <v>5</v>
      </c>
      <c r="F6378" s="42" t="s">
        <v>2918</v>
      </c>
    </row>
    <row r="6379" spans="1:6" ht="15" customHeight="1" x14ac:dyDescent="0.25">
      <c r="A6379" s="41" t="s">
        <v>5767</v>
      </c>
      <c r="B6379" s="41" t="s">
        <v>12708</v>
      </c>
      <c r="C6379" s="41" t="s">
        <v>6473</v>
      </c>
      <c r="D6379" s="41" t="s">
        <v>13414</v>
      </c>
      <c r="E6379" s="42">
        <v>5</v>
      </c>
      <c r="F6379" s="42" t="s">
        <v>2918</v>
      </c>
    </row>
    <row r="6380" spans="1:6" ht="15" customHeight="1" x14ac:dyDescent="0.25">
      <c r="A6380" s="39" t="s">
        <v>5767</v>
      </c>
      <c r="B6380" s="39" t="s">
        <v>12708</v>
      </c>
      <c r="C6380" s="39" t="s">
        <v>6474</v>
      </c>
      <c r="D6380" s="39" t="s">
        <v>13415</v>
      </c>
      <c r="E6380" s="40">
        <v>4</v>
      </c>
      <c r="F6380" s="40" t="s">
        <v>2918</v>
      </c>
    </row>
    <row r="6381" spans="1:6" ht="15" customHeight="1" x14ac:dyDescent="0.25">
      <c r="A6381" s="37" t="s">
        <v>5767</v>
      </c>
      <c r="B6381" s="37" t="s">
        <v>12708</v>
      </c>
      <c r="C6381" s="37" t="s">
        <v>6475</v>
      </c>
      <c r="D6381" s="37" t="s">
        <v>13416</v>
      </c>
      <c r="E6381" s="38">
        <v>3</v>
      </c>
      <c r="F6381" s="38" t="s">
        <v>2083</v>
      </c>
    </row>
    <row r="6382" spans="1:6" ht="15" customHeight="1" x14ac:dyDescent="0.25">
      <c r="A6382" s="39" t="s">
        <v>5767</v>
      </c>
      <c r="B6382" s="39" t="s">
        <v>12708</v>
      </c>
      <c r="C6382" s="39" t="s">
        <v>6476</v>
      </c>
      <c r="D6382" s="39" t="s">
        <v>13417</v>
      </c>
      <c r="E6382" s="40">
        <v>4</v>
      </c>
      <c r="F6382" s="40" t="s">
        <v>2083</v>
      </c>
    </row>
    <row r="6383" spans="1:6" ht="15" customHeight="1" x14ac:dyDescent="0.25">
      <c r="A6383" s="41" t="s">
        <v>5767</v>
      </c>
      <c r="B6383" s="41" t="s">
        <v>12708</v>
      </c>
      <c r="C6383" s="41" t="s">
        <v>6477</v>
      </c>
      <c r="D6383" s="41" t="s">
        <v>13418</v>
      </c>
      <c r="E6383" s="42">
        <v>5</v>
      </c>
      <c r="F6383" s="42" t="s">
        <v>2918</v>
      </c>
    </row>
    <row r="6384" spans="1:6" ht="15" customHeight="1" x14ac:dyDescent="0.25">
      <c r="A6384" s="41" t="s">
        <v>5767</v>
      </c>
      <c r="B6384" s="41" t="s">
        <v>12708</v>
      </c>
      <c r="C6384" s="41" t="s">
        <v>6478</v>
      </c>
      <c r="D6384" s="41" t="s">
        <v>13419</v>
      </c>
      <c r="E6384" s="42">
        <v>5</v>
      </c>
      <c r="F6384" s="42" t="s">
        <v>2918</v>
      </c>
    </row>
    <row r="6385" spans="1:6" ht="15" customHeight="1" x14ac:dyDescent="0.25">
      <c r="A6385" s="41" t="s">
        <v>5767</v>
      </c>
      <c r="B6385" s="41" t="s">
        <v>12708</v>
      </c>
      <c r="C6385" s="41" t="s">
        <v>6479</v>
      </c>
      <c r="D6385" s="41" t="s">
        <v>13420</v>
      </c>
      <c r="E6385" s="42">
        <v>5</v>
      </c>
      <c r="F6385" s="42" t="s">
        <v>2918</v>
      </c>
    </row>
    <row r="6386" spans="1:6" ht="15" customHeight="1" x14ac:dyDescent="0.25">
      <c r="A6386" s="41" t="s">
        <v>5767</v>
      </c>
      <c r="B6386" s="41" t="s">
        <v>12708</v>
      </c>
      <c r="C6386" s="41" t="s">
        <v>6480</v>
      </c>
      <c r="D6386" s="41" t="s">
        <v>13421</v>
      </c>
      <c r="E6386" s="42">
        <v>5</v>
      </c>
      <c r="F6386" s="42" t="s">
        <v>2918</v>
      </c>
    </row>
    <row r="6387" spans="1:6" ht="15" customHeight="1" x14ac:dyDescent="0.25">
      <c r="A6387" s="39" t="s">
        <v>5767</v>
      </c>
      <c r="B6387" s="39" t="s">
        <v>12708</v>
      </c>
      <c r="C6387" s="39" t="s">
        <v>6481</v>
      </c>
      <c r="D6387" s="39" t="s">
        <v>13422</v>
      </c>
      <c r="E6387" s="40">
        <v>4</v>
      </c>
      <c r="F6387" s="40" t="s">
        <v>2083</v>
      </c>
    </row>
    <row r="6388" spans="1:6" ht="15" customHeight="1" x14ac:dyDescent="0.25">
      <c r="A6388" s="41" t="s">
        <v>5767</v>
      </c>
      <c r="B6388" s="41" t="s">
        <v>12708</v>
      </c>
      <c r="C6388" s="41" t="s">
        <v>6482</v>
      </c>
      <c r="D6388" s="41" t="s">
        <v>13423</v>
      </c>
      <c r="E6388" s="42">
        <v>5</v>
      </c>
      <c r="F6388" s="42" t="s">
        <v>2918</v>
      </c>
    </row>
    <row r="6389" spans="1:6" ht="15" customHeight="1" x14ac:dyDescent="0.25">
      <c r="A6389" s="41" t="s">
        <v>5767</v>
      </c>
      <c r="B6389" s="41" t="s">
        <v>12708</v>
      </c>
      <c r="C6389" s="41" t="s">
        <v>6483</v>
      </c>
      <c r="D6389" s="41" t="s">
        <v>13424</v>
      </c>
      <c r="E6389" s="42">
        <v>5</v>
      </c>
      <c r="F6389" s="42" t="s">
        <v>2918</v>
      </c>
    </row>
    <row r="6390" spans="1:6" ht="15" customHeight="1" x14ac:dyDescent="0.25">
      <c r="A6390" s="41" t="s">
        <v>5767</v>
      </c>
      <c r="B6390" s="41" t="s">
        <v>12708</v>
      </c>
      <c r="C6390" s="41" t="s">
        <v>6484</v>
      </c>
      <c r="D6390" s="41" t="s">
        <v>13425</v>
      </c>
      <c r="E6390" s="42">
        <v>5</v>
      </c>
      <c r="F6390" s="42" t="s">
        <v>2918</v>
      </c>
    </row>
    <row r="6391" spans="1:6" ht="15" customHeight="1" x14ac:dyDescent="0.25">
      <c r="A6391" s="41" t="s">
        <v>5767</v>
      </c>
      <c r="B6391" s="41" t="s">
        <v>12708</v>
      </c>
      <c r="C6391" s="41" t="s">
        <v>6485</v>
      </c>
      <c r="D6391" s="41" t="s">
        <v>13426</v>
      </c>
      <c r="E6391" s="42">
        <v>5</v>
      </c>
      <c r="F6391" s="42" t="s">
        <v>2918</v>
      </c>
    </row>
    <row r="6392" spans="1:6" ht="15" customHeight="1" x14ac:dyDescent="0.25">
      <c r="A6392" s="39" t="s">
        <v>5767</v>
      </c>
      <c r="B6392" s="39" t="s">
        <v>12708</v>
      </c>
      <c r="C6392" s="39" t="s">
        <v>6486</v>
      </c>
      <c r="D6392" s="39" t="s">
        <v>13427</v>
      </c>
      <c r="E6392" s="40">
        <v>4</v>
      </c>
      <c r="F6392" s="40" t="s">
        <v>2083</v>
      </c>
    </row>
    <row r="6393" spans="1:6" ht="15" customHeight="1" x14ac:dyDescent="0.25">
      <c r="A6393" s="41" t="s">
        <v>5767</v>
      </c>
      <c r="B6393" s="41" t="s">
        <v>12708</v>
      </c>
      <c r="C6393" s="41" t="s">
        <v>6487</v>
      </c>
      <c r="D6393" s="41" t="s">
        <v>13428</v>
      </c>
      <c r="E6393" s="42">
        <v>5</v>
      </c>
      <c r="F6393" s="42" t="s">
        <v>2918</v>
      </c>
    </row>
    <row r="6394" spans="1:6" ht="15" customHeight="1" x14ac:dyDescent="0.25">
      <c r="A6394" s="41" t="s">
        <v>5767</v>
      </c>
      <c r="B6394" s="41" t="s">
        <v>12708</v>
      </c>
      <c r="C6394" s="41" t="s">
        <v>6488</v>
      </c>
      <c r="D6394" s="41" t="s">
        <v>13429</v>
      </c>
      <c r="E6394" s="42">
        <v>5</v>
      </c>
      <c r="F6394" s="42" t="s">
        <v>2918</v>
      </c>
    </row>
    <row r="6395" spans="1:6" ht="15" customHeight="1" x14ac:dyDescent="0.25">
      <c r="A6395" s="41" t="s">
        <v>5767</v>
      </c>
      <c r="B6395" s="41" t="s">
        <v>12708</v>
      </c>
      <c r="C6395" s="41" t="s">
        <v>6489</v>
      </c>
      <c r="D6395" s="41" t="s">
        <v>13430</v>
      </c>
      <c r="E6395" s="42">
        <v>5</v>
      </c>
      <c r="F6395" s="42" t="s">
        <v>2918</v>
      </c>
    </row>
    <row r="6396" spans="1:6" ht="15" customHeight="1" x14ac:dyDescent="0.25">
      <c r="A6396" s="41" t="s">
        <v>5767</v>
      </c>
      <c r="B6396" s="41" t="s">
        <v>12708</v>
      </c>
      <c r="C6396" s="41" t="s">
        <v>6490</v>
      </c>
      <c r="D6396" s="41" t="s">
        <v>13431</v>
      </c>
      <c r="E6396" s="42">
        <v>5</v>
      </c>
      <c r="F6396" s="42" t="s">
        <v>2918</v>
      </c>
    </row>
    <row r="6397" spans="1:6" ht="15" customHeight="1" x14ac:dyDescent="0.25">
      <c r="A6397" s="41" t="s">
        <v>5767</v>
      </c>
      <c r="B6397" s="41" t="s">
        <v>12708</v>
      </c>
      <c r="C6397" s="41" t="s">
        <v>6491</v>
      </c>
      <c r="D6397" s="41" t="s">
        <v>13432</v>
      </c>
      <c r="E6397" s="42">
        <v>5</v>
      </c>
      <c r="F6397" s="42" t="s">
        <v>2918</v>
      </c>
    </row>
    <row r="6398" spans="1:6" ht="15" customHeight="1" x14ac:dyDescent="0.25">
      <c r="A6398" s="41" t="s">
        <v>5767</v>
      </c>
      <c r="B6398" s="41" t="s">
        <v>12708</v>
      </c>
      <c r="C6398" s="41" t="s">
        <v>6492</v>
      </c>
      <c r="D6398" s="41" t="s">
        <v>13433</v>
      </c>
      <c r="E6398" s="42">
        <v>5</v>
      </c>
      <c r="F6398" s="42" t="s">
        <v>2918</v>
      </c>
    </row>
    <row r="6399" spans="1:6" ht="15" customHeight="1" x14ac:dyDescent="0.25">
      <c r="A6399" s="39" t="s">
        <v>5767</v>
      </c>
      <c r="B6399" s="39" t="s">
        <v>12708</v>
      </c>
      <c r="C6399" s="39" t="s">
        <v>6493</v>
      </c>
      <c r="D6399" s="39" t="s">
        <v>13434</v>
      </c>
      <c r="E6399" s="40">
        <v>4</v>
      </c>
      <c r="F6399" s="40" t="s">
        <v>2083</v>
      </c>
    </row>
    <row r="6400" spans="1:6" ht="15" customHeight="1" x14ac:dyDescent="0.25">
      <c r="A6400" s="41" t="s">
        <v>5767</v>
      </c>
      <c r="B6400" s="41" t="s">
        <v>12708</v>
      </c>
      <c r="C6400" s="41" t="s">
        <v>6494</v>
      </c>
      <c r="D6400" s="41" t="s">
        <v>13435</v>
      </c>
      <c r="E6400" s="42">
        <v>5</v>
      </c>
      <c r="F6400" s="42" t="s">
        <v>2918</v>
      </c>
    </row>
    <row r="6401" spans="1:6" ht="15" customHeight="1" x14ac:dyDescent="0.25">
      <c r="A6401" s="41" t="s">
        <v>5767</v>
      </c>
      <c r="B6401" s="41" t="s">
        <v>12708</v>
      </c>
      <c r="C6401" s="41" t="s">
        <v>6495</v>
      </c>
      <c r="D6401" s="41" t="s">
        <v>13436</v>
      </c>
      <c r="E6401" s="42">
        <v>5</v>
      </c>
      <c r="F6401" s="42" t="s">
        <v>2918</v>
      </c>
    </row>
    <row r="6402" spans="1:6" ht="15" customHeight="1" x14ac:dyDescent="0.25">
      <c r="A6402" s="41" t="s">
        <v>5767</v>
      </c>
      <c r="B6402" s="41" t="s">
        <v>12708</v>
      </c>
      <c r="C6402" s="41" t="s">
        <v>6496</v>
      </c>
      <c r="D6402" s="41" t="s">
        <v>13437</v>
      </c>
      <c r="E6402" s="42">
        <v>5</v>
      </c>
      <c r="F6402" s="42" t="s">
        <v>2918</v>
      </c>
    </row>
    <row r="6403" spans="1:6" ht="15" customHeight="1" x14ac:dyDescent="0.25">
      <c r="A6403" s="41" t="s">
        <v>5767</v>
      </c>
      <c r="B6403" s="41" t="s">
        <v>12708</v>
      </c>
      <c r="C6403" s="41" t="s">
        <v>6497</v>
      </c>
      <c r="D6403" s="41" t="s">
        <v>13438</v>
      </c>
      <c r="E6403" s="42">
        <v>5</v>
      </c>
      <c r="F6403" s="42" t="s">
        <v>2918</v>
      </c>
    </row>
    <row r="6404" spans="1:6" ht="15" customHeight="1" x14ac:dyDescent="0.25">
      <c r="A6404" s="41" t="s">
        <v>5767</v>
      </c>
      <c r="B6404" s="41" t="s">
        <v>12708</v>
      </c>
      <c r="C6404" s="41" t="s">
        <v>6498</v>
      </c>
      <c r="D6404" s="41" t="s">
        <v>13439</v>
      </c>
      <c r="E6404" s="42">
        <v>5</v>
      </c>
      <c r="F6404" s="42" t="s">
        <v>2918</v>
      </c>
    </row>
    <row r="6405" spans="1:6" ht="15" customHeight="1" x14ac:dyDescent="0.25">
      <c r="A6405" s="41" t="s">
        <v>5767</v>
      </c>
      <c r="B6405" s="41" t="s">
        <v>12708</v>
      </c>
      <c r="C6405" s="41" t="s">
        <v>6499</v>
      </c>
      <c r="D6405" s="41" t="s">
        <v>13440</v>
      </c>
      <c r="E6405" s="42">
        <v>5</v>
      </c>
      <c r="F6405" s="42" t="s">
        <v>2918</v>
      </c>
    </row>
    <row r="6406" spans="1:6" ht="15" customHeight="1" x14ac:dyDescent="0.25">
      <c r="A6406" s="41" t="s">
        <v>5767</v>
      </c>
      <c r="B6406" s="41" t="s">
        <v>12708</v>
      </c>
      <c r="C6406" s="41" t="s">
        <v>6500</v>
      </c>
      <c r="D6406" s="41" t="s">
        <v>13441</v>
      </c>
      <c r="E6406" s="42">
        <v>5</v>
      </c>
      <c r="F6406" s="42" t="s">
        <v>2918</v>
      </c>
    </row>
    <row r="6407" spans="1:6" ht="15" customHeight="1" x14ac:dyDescent="0.25">
      <c r="A6407" s="41" t="s">
        <v>5767</v>
      </c>
      <c r="B6407" s="41" t="s">
        <v>12708</v>
      </c>
      <c r="C6407" s="41" t="s">
        <v>6501</v>
      </c>
      <c r="D6407" s="41" t="s">
        <v>13442</v>
      </c>
      <c r="E6407" s="42">
        <v>5</v>
      </c>
      <c r="F6407" s="42" t="s">
        <v>2918</v>
      </c>
    </row>
    <row r="6408" spans="1:6" ht="15" customHeight="1" x14ac:dyDescent="0.25">
      <c r="A6408" s="39" t="s">
        <v>5767</v>
      </c>
      <c r="B6408" s="39" t="s">
        <v>12708</v>
      </c>
      <c r="C6408" s="39" t="s">
        <v>6502</v>
      </c>
      <c r="D6408" s="39" t="s">
        <v>13443</v>
      </c>
      <c r="E6408" s="40">
        <v>4</v>
      </c>
      <c r="F6408" s="40" t="s">
        <v>2083</v>
      </c>
    </row>
    <row r="6409" spans="1:6" ht="15" customHeight="1" x14ac:dyDescent="0.25">
      <c r="A6409" s="41" t="s">
        <v>5767</v>
      </c>
      <c r="B6409" s="41" t="s">
        <v>12708</v>
      </c>
      <c r="C6409" s="41" t="s">
        <v>6503</v>
      </c>
      <c r="D6409" s="41" t="s">
        <v>13444</v>
      </c>
      <c r="E6409" s="42">
        <v>5</v>
      </c>
      <c r="F6409" s="42" t="s">
        <v>2918</v>
      </c>
    </row>
    <row r="6410" spans="1:6" ht="15" customHeight="1" x14ac:dyDescent="0.25">
      <c r="A6410" s="41" t="s">
        <v>5767</v>
      </c>
      <c r="B6410" s="41" t="s">
        <v>12708</v>
      </c>
      <c r="C6410" s="41" t="s">
        <v>6504</v>
      </c>
      <c r="D6410" s="41" t="s">
        <v>13445</v>
      </c>
      <c r="E6410" s="42">
        <v>5</v>
      </c>
      <c r="F6410" s="42" t="s">
        <v>2918</v>
      </c>
    </row>
    <row r="6411" spans="1:6" ht="15" customHeight="1" x14ac:dyDescent="0.25">
      <c r="A6411" s="41" t="s">
        <v>5767</v>
      </c>
      <c r="B6411" s="41" t="s">
        <v>12708</v>
      </c>
      <c r="C6411" s="41" t="s">
        <v>6505</v>
      </c>
      <c r="D6411" s="41" t="s">
        <v>13446</v>
      </c>
      <c r="E6411" s="42">
        <v>5</v>
      </c>
      <c r="F6411" s="42" t="s">
        <v>2918</v>
      </c>
    </row>
    <row r="6412" spans="1:6" ht="15" customHeight="1" x14ac:dyDescent="0.25">
      <c r="A6412" s="41" t="s">
        <v>5767</v>
      </c>
      <c r="B6412" s="41" t="s">
        <v>12708</v>
      </c>
      <c r="C6412" s="41" t="s">
        <v>6506</v>
      </c>
      <c r="D6412" s="41" t="s">
        <v>13447</v>
      </c>
      <c r="E6412" s="42">
        <v>5</v>
      </c>
      <c r="F6412" s="42" t="s">
        <v>2918</v>
      </c>
    </row>
    <row r="6413" spans="1:6" ht="15" customHeight="1" x14ac:dyDescent="0.25">
      <c r="A6413" s="39" t="s">
        <v>5767</v>
      </c>
      <c r="B6413" s="39" t="s">
        <v>12708</v>
      </c>
      <c r="C6413" s="39" t="s">
        <v>6507</v>
      </c>
      <c r="D6413" s="39" t="s">
        <v>13448</v>
      </c>
      <c r="E6413" s="40">
        <v>4</v>
      </c>
      <c r="F6413" s="40" t="s">
        <v>2083</v>
      </c>
    </row>
    <row r="6414" spans="1:6" ht="15" customHeight="1" x14ac:dyDescent="0.25">
      <c r="A6414" s="41" t="s">
        <v>5767</v>
      </c>
      <c r="B6414" s="41" t="s">
        <v>12708</v>
      </c>
      <c r="C6414" s="41" t="s">
        <v>6508</v>
      </c>
      <c r="D6414" s="41" t="s">
        <v>13449</v>
      </c>
      <c r="E6414" s="42">
        <v>5</v>
      </c>
      <c r="F6414" s="42" t="s">
        <v>2918</v>
      </c>
    </row>
    <row r="6415" spans="1:6" ht="15" customHeight="1" x14ac:dyDescent="0.25">
      <c r="A6415" s="41" t="s">
        <v>5767</v>
      </c>
      <c r="B6415" s="41" t="s">
        <v>12708</v>
      </c>
      <c r="C6415" s="41" t="s">
        <v>6509</v>
      </c>
      <c r="D6415" s="41" t="s">
        <v>13450</v>
      </c>
      <c r="E6415" s="42">
        <v>5</v>
      </c>
      <c r="F6415" s="42" t="s">
        <v>2918</v>
      </c>
    </row>
    <row r="6416" spans="1:6" ht="15" customHeight="1" x14ac:dyDescent="0.25">
      <c r="A6416" s="41" t="s">
        <v>5767</v>
      </c>
      <c r="B6416" s="41" t="s">
        <v>12708</v>
      </c>
      <c r="C6416" s="41" t="s">
        <v>6510</v>
      </c>
      <c r="D6416" s="41" t="s">
        <v>13451</v>
      </c>
      <c r="E6416" s="42">
        <v>5</v>
      </c>
      <c r="F6416" s="42" t="s">
        <v>2918</v>
      </c>
    </row>
    <row r="6417" spans="1:6" ht="15" customHeight="1" x14ac:dyDescent="0.25">
      <c r="A6417" s="41" t="s">
        <v>5767</v>
      </c>
      <c r="B6417" s="41" t="s">
        <v>12708</v>
      </c>
      <c r="C6417" s="41" t="s">
        <v>6511</v>
      </c>
      <c r="D6417" s="41" t="s">
        <v>13452</v>
      </c>
      <c r="E6417" s="42">
        <v>5</v>
      </c>
      <c r="F6417" s="42" t="s">
        <v>2918</v>
      </c>
    </row>
    <row r="6418" spans="1:6" ht="15" customHeight="1" x14ac:dyDescent="0.25">
      <c r="A6418" s="41" t="s">
        <v>5767</v>
      </c>
      <c r="B6418" s="41" t="s">
        <v>12708</v>
      </c>
      <c r="C6418" s="41" t="s">
        <v>6512</v>
      </c>
      <c r="D6418" s="41" t="s">
        <v>13453</v>
      </c>
      <c r="E6418" s="42">
        <v>5</v>
      </c>
      <c r="F6418" s="42" t="s">
        <v>2918</v>
      </c>
    </row>
    <row r="6419" spans="1:6" ht="15" customHeight="1" x14ac:dyDescent="0.25">
      <c r="A6419" s="41" t="s">
        <v>5767</v>
      </c>
      <c r="B6419" s="41" t="s">
        <v>12708</v>
      </c>
      <c r="C6419" s="41" t="s">
        <v>6513</v>
      </c>
      <c r="D6419" s="41" t="s">
        <v>13454</v>
      </c>
      <c r="E6419" s="42">
        <v>5</v>
      </c>
      <c r="F6419" s="42" t="s">
        <v>2918</v>
      </c>
    </row>
    <row r="6420" spans="1:6" ht="15" customHeight="1" x14ac:dyDescent="0.25">
      <c r="A6420" s="41" t="s">
        <v>5767</v>
      </c>
      <c r="B6420" s="41" t="s">
        <v>12708</v>
      </c>
      <c r="C6420" s="41" t="s">
        <v>6514</v>
      </c>
      <c r="D6420" s="41" t="s">
        <v>13455</v>
      </c>
      <c r="E6420" s="42">
        <v>5</v>
      </c>
      <c r="F6420" s="42" t="s">
        <v>2918</v>
      </c>
    </row>
    <row r="6421" spans="1:6" ht="15" customHeight="1" x14ac:dyDescent="0.25">
      <c r="A6421" s="39" t="s">
        <v>5767</v>
      </c>
      <c r="B6421" s="39" t="s">
        <v>12708</v>
      </c>
      <c r="C6421" s="39" t="s">
        <v>6515</v>
      </c>
      <c r="D6421" s="39" t="s">
        <v>13456</v>
      </c>
      <c r="E6421" s="40">
        <v>4</v>
      </c>
      <c r="F6421" s="40" t="s">
        <v>2083</v>
      </c>
    </row>
    <row r="6422" spans="1:6" ht="15" customHeight="1" x14ac:dyDescent="0.25">
      <c r="A6422" s="41" t="s">
        <v>5767</v>
      </c>
      <c r="B6422" s="41" t="s">
        <v>12708</v>
      </c>
      <c r="C6422" s="41" t="s">
        <v>6516</v>
      </c>
      <c r="D6422" s="41" t="s">
        <v>13457</v>
      </c>
      <c r="E6422" s="42">
        <v>5</v>
      </c>
      <c r="F6422" s="42" t="s">
        <v>2918</v>
      </c>
    </row>
    <row r="6423" spans="1:6" ht="15" customHeight="1" x14ac:dyDescent="0.25">
      <c r="A6423" s="41" t="s">
        <v>5767</v>
      </c>
      <c r="B6423" s="41" t="s">
        <v>12708</v>
      </c>
      <c r="C6423" s="41" t="s">
        <v>6517</v>
      </c>
      <c r="D6423" s="41" t="s">
        <v>13458</v>
      </c>
      <c r="E6423" s="42">
        <v>5</v>
      </c>
      <c r="F6423" s="42" t="s">
        <v>2918</v>
      </c>
    </row>
    <row r="6424" spans="1:6" ht="15" customHeight="1" x14ac:dyDescent="0.25">
      <c r="A6424" s="41" t="s">
        <v>5767</v>
      </c>
      <c r="B6424" s="41" t="s">
        <v>12708</v>
      </c>
      <c r="C6424" s="41" t="s">
        <v>6518</v>
      </c>
      <c r="D6424" s="41" t="s">
        <v>13459</v>
      </c>
      <c r="E6424" s="42">
        <v>5</v>
      </c>
      <c r="F6424" s="42" t="s">
        <v>2918</v>
      </c>
    </row>
    <row r="6425" spans="1:6" ht="15" customHeight="1" x14ac:dyDescent="0.25">
      <c r="A6425" s="41" t="s">
        <v>5767</v>
      </c>
      <c r="B6425" s="41" t="s">
        <v>12708</v>
      </c>
      <c r="C6425" s="41" t="s">
        <v>6519</v>
      </c>
      <c r="D6425" s="41" t="s">
        <v>13460</v>
      </c>
      <c r="E6425" s="42">
        <v>5</v>
      </c>
      <c r="F6425" s="42" t="s">
        <v>2083</v>
      </c>
    </row>
    <row r="6426" spans="1:6" ht="15" customHeight="1" x14ac:dyDescent="0.25">
      <c r="A6426" s="41" t="s">
        <v>5767</v>
      </c>
      <c r="B6426" s="41" t="s">
        <v>12708</v>
      </c>
      <c r="C6426" s="41" t="s">
        <v>6520</v>
      </c>
      <c r="D6426" s="41" t="s">
        <v>13461</v>
      </c>
      <c r="E6426" s="42">
        <v>6</v>
      </c>
      <c r="F6426" s="42" t="s">
        <v>2918</v>
      </c>
    </row>
    <row r="6427" spans="1:6" ht="15" customHeight="1" x14ac:dyDescent="0.25">
      <c r="A6427" s="41" t="s">
        <v>5767</v>
      </c>
      <c r="B6427" s="41" t="s">
        <v>12708</v>
      </c>
      <c r="C6427" s="41" t="s">
        <v>6521</v>
      </c>
      <c r="D6427" s="41" t="s">
        <v>13462</v>
      </c>
      <c r="E6427" s="42">
        <v>6</v>
      </c>
      <c r="F6427" s="42" t="s">
        <v>2918</v>
      </c>
    </row>
    <row r="6428" spans="1:6" ht="15" customHeight="1" x14ac:dyDescent="0.25">
      <c r="A6428" s="41" t="s">
        <v>5767</v>
      </c>
      <c r="B6428" s="41" t="s">
        <v>12708</v>
      </c>
      <c r="C6428" s="41" t="s">
        <v>6522</v>
      </c>
      <c r="D6428" s="41" t="s">
        <v>13463</v>
      </c>
      <c r="E6428" s="42">
        <v>5</v>
      </c>
      <c r="F6428" s="42" t="s">
        <v>2918</v>
      </c>
    </row>
    <row r="6429" spans="1:6" ht="15" customHeight="1" x14ac:dyDescent="0.25">
      <c r="A6429" s="41" t="s">
        <v>5767</v>
      </c>
      <c r="B6429" s="41" t="s">
        <v>12708</v>
      </c>
      <c r="C6429" s="41" t="s">
        <v>6523</v>
      </c>
      <c r="D6429" s="41" t="s">
        <v>13464</v>
      </c>
      <c r="E6429" s="42">
        <v>5</v>
      </c>
      <c r="F6429" s="42" t="s">
        <v>2918</v>
      </c>
    </row>
    <row r="6430" spans="1:6" ht="15" customHeight="1" x14ac:dyDescent="0.25">
      <c r="A6430" s="39" t="s">
        <v>5767</v>
      </c>
      <c r="B6430" s="39" t="s">
        <v>12708</v>
      </c>
      <c r="C6430" s="39" t="s">
        <v>6524</v>
      </c>
      <c r="D6430" s="39" t="s">
        <v>13465</v>
      </c>
      <c r="E6430" s="40">
        <v>4</v>
      </c>
      <c r="F6430" s="40" t="s">
        <v>2083</v>
      </c>
    </row>
    <row r="6431" spans="1:6" ht="15" customHeight="1" x14ac:dyDescent="0.25">
      <c r="A6431" s="41" t="s">
        <v>5767</v>
      </c>
      <c r="B6431" s="41" t="s">
        <v>12708</v>
      </c>
      <c r="C6431" s="41" t="s">
        <v>6525</v>
      </c>
      <c r="D6431" s="41" t="s">
        <v>13466</v>
      </c>
      <c r="E6431" s="42">
        <v>5</v>
      </c>
      <c r="F6431" s="42" t="s">
        <v>2918</v>
      </c>
    </row>
    <row r="6432" spans="1:6" ht="15" customHeight="1" x14ac:dyDescent="0.25">
      <c r="A6432" s="41" t="s">
        <v>5767</v>
      </c>
      <c r="B6432" s="41" t="s">
        <v>12708</v>
      </c>
      <c r="C6432" s="41" t="s">
        <v>6526</v>
      </c>
      <c r="D6432" s="41" t="s">
        <v>13467</v>
      </c>
      <c r="E6432" s="42">
        <v>5</v>
      </c>
      <c r="F6432" s="42" t="s">
        <v>2918</v>
      </c>
    </row>
    <row r="6433" spans="1:6" ht="15" customHeight="1" x14ac:dyDescent="0.25">
      <c r="A6433" s="41" t="s">
        <v>5767</v>
      </c>
      <c r="B6433" s="41" t="s">
        <v>12708</v>
      </c>
      <c r="C6433" s="41" t="s">
        <v>6527</v>
      </c>
      <c r="D6433" s="41" t="s">
        <v>13468</v>
      </c>
      <c r="E6433" s="42">
        <v>5</v>
      </c>
      <c r="F6433" s="42" t="s">
        <v>2918</v>
      </c>
    </row>
    <row r="6434" spans="1:6" ht="15" customHeight="1" x14ac:dyDescent="0.25">
      <c r="A6434" s="41" t="s">
        <v>5767</v>
      </c>
      <c r="B6434" s="41" t="s">
        <v>12708</v>
      </c>
      <c r="C6434" s="41" t="s">
        <v>6528</v>
      </c>
      <c r="D6434" s="41" t="s">
        <v>13469</v>
      </c>
      <c r="E6434" s="42">
        <v>5</v>
      </c>
      <c r="F6434" s="42" t="s">
        <v>2918</v>
      </c>
    </row>
    <row r="6435" spans="1:6" ht="15" customHeight="1" x14ac:dyDescent="0.25">
      <c r="A6435" s="41" t="s">
        <v>5767</v>
      </c>
      <c r="B6435" s="41" t="s">
        <v>12708</v>
      </c>
      <c r="C6435" s="41" t="s">
        <v>6529</v>
      </c>
      <c r="D6435" s="41" t="s">
        <v>13470</v>
      </c>
      <c r="E6435" s="42">
        <v>5</v>
      </c>
      <c r="F6435" s="42" t="s">
        <v>2918</v>
      </c>
    </row>
    <row r="6436" spans="1:6" ht="15" customHeight="1" x14ac:dyDescent="0.25">
      <c r="A6436" s="41" t="s">
        <v>5767</v>
      </c>
      <c r="B6436" s="41" t="s">
        <v>12708</v>
      </c>
      <c r="C6436" s="41" t="s">
        <v>6530</v>
      </c>
      <c r="D6436" s="41" t="s">
        <v>13471</v>
      </c>
      <c r="E6436" s="42">
        <v>5</v>
      </c>
      <c r="F6436" s="42" t="s">
        <v>2918</v>
      </c>
    </row>
    <row r="6437" spans="1:6" ht="15" customHeight="1" x14ac:dyDescent="0.25">
      <c r="A6437" s="41" t="s">
        <v>5767</v>
      </c>
      <c r="B6437" s="41" t="s">
        <v>12708</v>
      </c>
      <c r="C6437" s="41" t="s">
        <v>6531</v>
      </c>
      <c r="D6437" s="41" t="s">
        <v>13472</v>
      </c>
      <c r="E6437" s="42">
        <v>5</v>
      </c>
      <c r="F6437" s="42" t="s">
        <v>2918</v>
      </c>
    </row>
    <row r="6438" spans="1:6" ht="15" customHeight="1" x14ac:dyDescent="0.25">
      <c r="A6438" s="41" t="s">
        <v>5767</v>
      </c>
      <c r="B6438" s="41" t="s">
        <v>12708</v>
      </c>
      <c r="C6438" s="41" t="s">
        <v>6532</v>
      </c>
      <c r="D6438" s="41" t="s">
        <v>13473</v>
      </c>
      <c r="E6438" s="42">
        <v>5</v>
      </c>
      <c r="F6438" s="42" t="s">
        <v>2918</v>
      </c>
    </row>
    <row r="6439" spans="1:6" ht="15" customHeight="1" x14ac:dyDescent="0.25">
      <c r="A6439" s="39" t="s">
        <v>5767</v>
      </c>
      <c r="B6439" s="39" t="s">
        <v>12708</v>
      </c>
      <c r="C6439" s="39" t="s">
        <v>6533</v>
      </c>
      <c r="D6439" s="39" t="s">
        <v>13474</v>
      </c>
      <c r="E6439" s="40">
        <v>4</v>
      </c>
      <c r="F6439" s="40" t="s">
        <v>2083</v>
      </c>
    </row>
    <row r="6440" spans="1:6" ht="15" customHeight="1" x14ac:dyDescent="0.25">
      <c r="A6440" s="41" t="s">
        <v>5767</v>
      </c>
      <c r="B6440" s="41" t="s">
        <v>12708</v>
      </c>
      <c r="C6440" s="41" t="s">
        <v>6534</v>
      </c>
      <c r="D6440" s="41" t="s">
        <v>13475</v>
      </c>
      <c r="E6440" s="42">
        <v>5</v>
      </c>
      <c r="F6440" s="42" t="s">
        <v>2918</v>
      </c>
    </row>
    <row r="6441" spans="1:6" ht="15" customHeight="1" x14ac:dyDescent="0.25">
      <c r="A6441" s="41" t="s">
        <v>5767</v>
      </c>
      <c r="B6441" s="41" t="s">
        <v>12708</v>
      </c>
      <c r="C6441" s="41" t="s">
        <v>6535</v>
      </c>
      <c r="D6441" s="41" t="s">
        <v>13476</v>
      </c>
      <c r="E6441" s="42">
        <v>5</v>
      </c>
      <c r="F6441" s="42" t="s">
        <v>2918</v>
      </c>
    </row>
    <row r="6442" spans="1:6" ht="15" customHeight="1" x14ac:dyDescent="0.25">
      <c r="A6442" s="41" t="s">
        <v>5767</v>
      </c>
      <c r="B6442" s="41" t="s">
        <v>12708</v>
      </c>
      <c r="C6442" s="41" t="s">
        <v>6536</v>
      </c>
      <c r="D6442" s="41" t="s">
        <v>13477</v>
      </c>
      <c r="E6442" s="42">
        <v>5</v>
      </c>
      <c r="F6442" s="42" t="s">
        <v>2918</v>
      </c>
    </row>
    <row r="6443" spans="1:6" ht="15" customHeight="1" x14ac:dyDescent="0.25">
      <c r="A6443" s="41" t="s">
        <v>5767</v>
      </c>
      <c r="B6443" s="41" t="s">
        <v>12708</v>
      </c>
      <c r="C6443" s="41" t="s">
        <v>6537</v>
      </c>
      <c r="D6443" s="41" t="s">
        <v>13478</v>
      </c>
      <c r="E6443" s="42">
        <v>5</v>
      </c>
      <c r="F6443" s="42" t="s">
        <v>2918</v>
      </c>
    </row>
    <row r="6444" spans="1:6" ht="15" customHeight="1" x14ac:dyDescent="0.25">
      <c r="A6444" s="41" t="s">
        <v>5767</v>
      </c>
      <c r="B6444" s="41" t="s">
        <v>12708</v>
      </c>
      <c r="C6444" s="41" t="s">
        <v>6538</v>
      </c>
      <c r="D6444" s="41" t="s">
        <v>13479</v>
      </c>
      <c r="E6444" s="42">
        <v>5</v>
      </c>
      <c r="F6444" s="42" t="s">
        <v>2918</v>
      </c>
    </row>
    <row r="6445" spans="1:6" ht="15" customHeight="1" x14ac:dyDescent="0.25">
      <c r="A6445" s="41" t="s">
        <v>5767</v>
      </c>
      <c r="B6445" s="41" t="s">
        <v>12708</v>
      </c>
      <c r="C6445" s="41" t="s">
        <v>6539</v>
      </c>
      <c r="D6445" s="41" t="s">
        <v>13480</v>
      </c>
      <c r="E6445" s="42">
        <v>5</v>
      </c>
      <c r="F6445" s="42" t="s">
        <v>2918</v>
      </c>
    </row>
    <row r="6446" spans="1:6" ht="15" customHeight="1" x14ac:dyDescent="0.25">
      <c r="A6446" s="41" t="s">
        <v>5767</v>
      </c>
      <c r="B6446" s="41" t="s">
        <v>12708</v>
      </c>
      <c r="C6446" s="41" t="s">
        <v>6540</v>
      </c>
      <c r="D6446" s="41" t="s">
        <v>13481</v>
      </c>
      <c r="E6446" s="42">
        <v>5</v>
      </c>
      <c r="F6446" s="42" t="s">
        <v>2918</v>
      </c>
    </row>
    <row r="6447" spans="1:6" ht="15" customHeight="1" x14ac:dyDescent="0.25">
      <c r="A6447" s="41" t="s">
        <v>5767</v>
      </c>
      <c r="B6447" s="41" t="s">
        <v>12708</v>
      </c>
      <c r="C6447" s="41" t="s">
        <v>6541</v>
      </c>
      <c r="D6447" s="41" t="s">
        <v>13482</v>
      </c>
      <c r="E6447" s="42">
        <v>5</v>
      </c>
      <c r="F6447" s="42" t="s">
        <v>2918</v>
      </c>
    </row>
    <row r="6448" spans="1:6" ht="15" customHeight="1" x14ac:dyDescent="0.25">
      <c r="A6448" s="41" t="s">
        <v>5767</v>
      </c>
      <c r="B6448" s="41" t="s">
        <v>12708</v>
      </c>
      <c r="C6448" s="41" t="s">
        <v>6542</v>
      </c>
      <c r="D6448" s="41" t="s">
        <v>13483</v>
      </c>
      <c r="E6448" s="42">
        <v>5</v>
      </c>
      <c r="F6448" s="42" t="s">
        <v>2918</v>
      </c>
    </row>
    <row r="6449" spans="1:6" ht="15" customHeight="1" x14ac:dyDescent="0.25">
      <c r="A6449" s="41" t="s">
        <v>5767</v>
      </c>
      <c r="B6449" s="41" t="s">
        <v>12708</v>
      </c>
      <c r="C6449" s="41" t="s">
        <v>6543</v>
      </c>
      <c r="D6449" s="41" t="s">
        <v>13484</v>
      </c>
      <c r="E6449" s="42">
        <v>5</v>
      </c>
      <c r="F6449" s="42" t="s">
        <v>2918</v>
      </c>
    </row>
    <row r="6450" spans="1:6" ht="15" customHeight="1" x14ac:dyDescent="0.25">
      <c r="A6450" s="41" t="s">
        <v>5767</v>
      </c>
      <c r="B6450" s="41" t="s">
        <v>12708</v>
      </c>
      <c r="C6450" s="41" t="s">
        <v>6544</v>
      </c>
      <c r="D6450" s="41" t="s">
        <v>13485</v>
      </c>
      <c r="E6450" s="42">
        <v>5</v>
      </c>
      <c r="F6450" s="42" t="s">
        <v>2918</v>
      </c>
    </row>
    <row r="6451" spans="1:6" ht="15" customHeight="1" x14ac:dyDescent="0.25">
      <c r="A6451" s="41" t="s">
        <v>5767</v>
      </c>
      <c r="B6451" s="41" t="s">
        <v>12708</v>
      </c>
      <c r="C6451" s="41" t="s">
        <v>6545</v>
      </c>
      <c r="D6451" s="41" t="s">
        <v>13486</v>
      </c>
      <c r="E6451" s="42">
        <v>5</v>
      </c>
      <c r="F6451" s="42" t="s">
        <v>2918</v>
      </c>
    </row>
    <row r="6452" spans="1:6" ht="15" customHeight="1" x14ac:dyDescent="0.25">
      <c r="A6452" s="41" t="s">
        <v>5767</v>
      </c>
      <c r="B6452" s="41" t="s">
        <v>12708</v>
      </c>
      <c r="C6452" s="41" t="s">
        <v>6546</v>
      </c>
      <c r="D6452" s="41" t="s">
        <v>13487</v>
      </c>
      <c r="E6452" s="42">
        <v>5</v>
      </c>
      <c r="F6452" s="42" t="s">
        <v>2918</v>
      </c>
    </row>
    <row r="6453" spans="1:6" ht="15" customHeight="1" x14ac:dyDescent="0.25">
      <c r="A6453" s="41" t="s">
        <v>5767</v>
      </c>
      <c r="B6453" s="41" t="s">
        <v>12708</v>
      </c>
      <c r="C6453" s="41" t="s">
        <v>6547</v>
      </c>
      <c r="D6453" s="41" t="s">
        <v>13488</v>
      </c>
      <c r="E6453" s="42">
        <v>5</v>
      </c>
      <c r="F6453" s="42" t="s">
        <v>2918</v>
      </c>
    </row>
    <row r="6454" spans="1:6" ht="15" customHeight="1" x14ac:dyDescent="0.25">
      <c r="A6454" s="41" t="s">
        <v>5767</v>
      </c>
      <c r="B6454" s="41" t="s">
        <v>12708</v>
      </c>
      <c r="C6454" s="41" t="s">
        <v>6548</v>
      </c>
      <c r="D6454" s="41" t="s">
        <v>13489</v>
      </c>
      <c r="E6454" s="42">
        <v>5</v>
      </c>
      <c r="F6454" s="42" t="s">
        <v>2918</v>
      </c>
    </row>
    <row r="6455" spans="1:6" ht="15" customHeight="1" x14ac:dyDescent="0.25">
      <c r="A6455" s="37" t="s">
        <v>5767</v>
      </c>
      <c r="B6455" s="37" t="s">
        <v>12708</v>
      </c>
      <c r="C6455" s="37" t="s">
        <v>6549</v>
      </c>
      <c r="D6455" s="37" t="s">
        <v>13490</v>
      </c>
      <c r="E6455" s="38">
        <v>3</v>
      </c>
      <c r="F6455" s="38" t="s">
        <v>2083</v>
      </c>
    </row>
    <row r="6456" spans="1:6" ht="15" customHeight="1" x14ac:dyDescent="0.25">
      <c r="A6456" s="39" t="s">
        <v>5767</v>
      </c>
      <c r="B6456" s="39" t="s">
        <v>12708</v>
      </c>
      <c r="C6456" s="39" t="s">
        <v>6550</v>
      </c>
      <c r="D6456" s="39" t="s">
        <v>13491</v>
      </c>
      <c r="E6456" s="40">
        <v>4</v>
      </c>
      <c r="F6456" s="40" t="s">
        <v>2918</v>
      </c>
    </row>
    <row r="6457" spans="1:6" ht="15" customHeight="1" x14ac:dyDescent="0.25">
      <c r="A6457" s="39" t="s">
        <v>5767</v>
      </c>
      <c r="B6457" s="39" t="s">
        <v>12708</v>
      </c>
      <c r="C6457" s="39" t="s">
        <v>6551</v>
      </c>
      <c r="D6457" s="39" t="s">
        <v>13492</v>
      </c>
      <c r="E6457" s="40">
        <v>4</v>
      </c>
      <c r="F6457" s="40" t="s">
        <v>2918</v>
      </c>
    </row>
    <row r="6458" spans="1:6" ht="15" customHeight="1" x14ac:dyDescent="0.25">
      <c r="A6458" s="39" t="s">
        <v>5767</v>
      </c>
      <c r="B6458" s="39" t="s">
        <v>12708</v>
      </c>
      <c r="C6458" s="39" t="s">
        <v>6552</v>
      </c>
      <c r="D6458" s="39" t="s">
        <v>13493</v>
      </c>
      <c r="E6458" s="40">
        <v>4</v>
      </c>
      <c r="F6458" s="40" t="s">
        <v>2918</v>
      </c>
    </row>
    <row r="6459" spans="1:6" ht="15" customHeight="1" x14ac:dyDescent="0.25">
      <c r="A6459" s="39" t="s">
        <v>5767</v>
      </c>
      <c r="B6459" s="39" t="s">
        <v>12708</v>
      </c>
      <c r="C6459" s="39" t="s">
        <v>6553</v>
      </c>
      <c r="D6459" s="39" t="s">
        <v>13494</v>
      </c>
      <c r="E6459" s="40">
        <v>4</v>
      </c>
      <c r="F6459" s="40" t="s">
        <v>2918</v>
      </c>
    </row>
    <row r="6460" spans="1:6" ht="15" customHeight="1" x14ac:dyDescent="0.25">
      <c r="A6460" s="39" t="s">
        <v>5767</v>
      </c>
      <c r="B6460" s="39" t="s">
        <v>12708</v>
      </c>
      <c r="C6460" s="39" t="s">
        <v>6554</v>
      </c>
      <c r="D6460" s="39" t="s">
        <v>13495</v>
      </c>
      <c r="E6460" s="40">
        <v>4</v>
      </c>
      <c r="F6460" s="40" t="s">
        <v>2918</v>
      </c>
    </row>
    <row r="6461" spans="1:6" ht="15" customHeight="1" x14ac:dyDescent="0.25">
      <c r="A6461" s="39" t="s">
        <v>5767</v>
      </c>
      <c r="B6461" s="39" t="s">
        <v>12708</v>
      </c>
      <c r="C6461" s="39" t="s">
        <v>6555</v>
      </c>
      <c r="D6461" s="39" t="s">
        <v>13496</v>
      </c>
      <c r="E6461" s="40">
        <v>4</v>
      </c>
      <c r="F6461" s="40" t="s">
        <v>2918</v>
      </c>
    </row>
    <row r="6462" spans="1:6" ht="15" customHeight="1" x14ac:dyDescent="0.25">
      <c r="A6462" s="39" t="s">
        <v>5767</v>
      </c>
      <c r="B6462" s="39" t="s">
        <v>12708</v>
      </c>
      <c r="C6462" s="39" t="s">
        <v>6556</v>
      </c>
      <c r="D6462" s="39" t="s">
        <v>13497</v>
      </c>
      <c r="E6462" s="40">
        <v>4</v>
      </c>
      <c r="F6462" s="40" t="s">
        <v>2918</v>
      </c>
    </row>
    <row r="6463" spans="1:6" ht="15" customHeight="1" x14ac:dyDescent="0.25">
      <c r="A6463" s="39" t="s">
        <v>5767</v>
      </c>
      <c r="B6463" s="39" t="s">
        <v>12708</v>
      </c>
      <c r="C6463" s="39" t="s">
        <v>6557</v>
      </c>
      <c r="D6463" s="39" t="s">
        <v>13498</v>
      </c>
      <c r="E6463" s="40">
        <v>4</v>
      </c>
      <c r="F6463" s="40" t="s">
        <v>2918</v>
      </c>
    </row>
    <row r="6464" spans="1:6" ht="15" customHeight="1" x14ac:dyDescent="0.25">
      <c r="A6464" s="39" t="s">
        <v>5767</v>
      </c>
      <c r="B6464" s="39" t="s">
        <v>12708</v>
      </c>
      <c r="C6464" s="39" t="s">
        <v>6558</v>
      </c>
      <c r="D6464" s="39" t="s">
        <v>13499</v>
      </c>
      <c r="E6464" s="40">
        <v>4</v>
      </c>
      <c r="F6464" s="40" t="s">
        <v>2918</v>
      </c>
    </row>
    <row r="6465" spans="1:6" ht="15" customHeight="1" x14ac:dyDescent="0.25">
      <c r="A6465" s="39" t="s">
        <v>5767</v>
      </c>
      <c r="B6465" s="39" t="s">
        <v>12708</v>
      </c>
      <c r="C6465" s="39" t="s">
        <v>6559</v>
      </c>
      <c r="D6465" s="39" t="s">
        <v>13500</v>
      </c>
      <c r="E6465" s="40">
        <v>4</v>
      </c>
      <c r="F6465" s="40" t="s">
        <v>2918</v>
      </c>
    </row>
    <row r="6466" spans="1:6" ht="15" customHeight="1" x14ac:dyDescent="0.25">
      <c r="A6466" s="39" t="s">
        <v>5767</v>
      </c>
      <c r="B6466" s="39" t="s">
        <v>12708</v>
      </c>
      <c r="C6466" s="39" t="s">
        <v>6560</v>
      </c>
      <c r="D6466" s="39" t="s">
        <v>13501</v>
      </c>
      <c r="E6466" s="40">
        <v>4</v>
      </c>
      <c r="F6466" s="40" t="s">
        <v>2918</v>
      </c>
    </row>
    <row r="6467" spans="1:6" ht="15" customHeight="1" x14ac:dyDescent="0.25">
      <c r="A6467" s="39" t="s">
        <v>5767</v>
      </c>
      <c r="B6467" s="39" t="s">
        <v>12708</v>
      </c>
      <c r="C6467" s="39" t="s">
        <v>6561</v>
      </c>
      <c r="D6467" s="39" t="s">
        <v>13502</v>
      </c>
      <c r="E6467" s="40">
        <v>4</v>
      </c>
      <c r="F6467" s="40" t="s">
        <v>2918</v>
      </c>
    </row>
    <row r="6468" spans="1:6" ht="15" customHeight="1" x14ac:dyDescent="0.25">
      <c r="A6468" s="39" t="s">
        <v>5767</v>
      </c>
      <c r="B6468" s="39" t="s">
        <v>12708</v>
      </c>
      <c r="C6468" s="39" t="s">
        <v>6562</v>
      </c>
      <c r="D6468" s="39" t="s">
        <v>13503</v>
      </c>
      <c r="E6468" s="40">
        <v>4</v>
      </c>
      <c r="F6468" s="40" t="s">
        <v>2918</v>
      </c>
    </row>
    <row r="6469" spans="1:6" ht="15" customHeight="1" x14ac:dyDescent="0.25">
      <c r="A6469" s="39" t="s">
        <v>5767</v>
      </c>
      <c r="B6469" s="39" t="s">
        <v>12708</v>
      </c>
      <c r="C6469" s="39" t="s">
        <v>6563</v>
      </c>
      <c r="D6469" s="39" t="s">
        <v>13504</v>
      </c>
      <c r="E6469" s="40">
        <v>4</v>
      </c>
      <c r="F6469" s="40" t="s">
        <v>2918</v>
      </c>
    </row>
    <row r="6470" spans="1:6" ht="15" customHeight="1" x14ac:dyDescent="0.25">
      <c r="A6470" s="39" t="s">
        <v>5767</v>
      </c>
      <c r="B6470" s="39" t="s">
        <v>12708</v>
      </c>
      <c r="C6470" s="39" t="s">
        <v>6564</v>
      </c>
      <c r="D6470" s="39" t="s">
        <v>13505</v>
      </c>
      <c r="E6470" s="40">
        <v>4</v>
      </c>
      <c r="F6470" s="40" t="s">
        <v>2918</v>
      </c>
    </row>
    <row r="6471" spans="1:6" ht="15" customHeight="1" x14ac:dyDescent="0.25">
      <c r="A6471" s="39" t="s">
        <v>5767</v>
      </c>
      <c r="B6471" s="39" t="s">
        <v>12708</v>
      </c>
      <c r="C6471" s="39" t="s">
        <v>6565</v>
      </c>
      <c r="D6471" s="39" t="s">
        <v>13506</v>
      </c>
      <c r="E6471" s="40">
        <v>4</v>
      </c>
      <c r="F6471" s="40" t="s">
        <v>2918</v>
      </c>
    </row>
    <row r="6472" spans="1:6" ht="15" customHeight="1" x14ac:dyDescent="0.25">
      <c r="A6472" s="39" t="s">
        <v>5767</v>
      </c>
      <c r="B6472" s="39" t="s">
        <v>12708</v>
      </c>
      <c r="C6472" s="39" t="s">
        <v>6566</v>
      </c>
      <c r="D6472" s="39" t="s">
        <v>13507</v>
      </c>
      <c r="E6472" s="40">
        <v>4</v>
      </c>
      <c r="F6472" s="40" t="s">
        <v>2918</v>
      </c>
    </row>
    <row r="6473" spans="1:6" ht="15" customHeight="1" x14ac:dyDescent="0.25">
      <c r="A6473" s="39" t="s">
        <v>5767</v>
      </c>
      <c r="B6473" s="39" t="s">
        <v>12708</v>
      </c>
      <c r="C6473" s="39" t="s">
        <v>6567</v>
      </c>
      <c r="D6473" s="39" t="s">
        <v>13508</v>
      </c>
      <c r="E6473" s="40">
        <v>4</v>
      </c>
      <c r="F6473" s="40" t="s">
        <v>2918</v>
      </c>
    </row>
    <row r="6474" spans="1:6" ht="15" customHeight="1" x14ac:dyDescent="0.25">
      <c r="A6474" s="39" t="s">
        <v>5767</v>
      </c>
      <c r="B6474" s="39" t="s">
        <v>12708</v>
      </c>
      <c r="C6474" s="39" t="s">
        <v>6568</v>
      </c>
      <c r="D6474" s="39" t="s">
        <v>13509</v>
      </c>
      <c r="E6474" s="40">
        <v>4</v>
      </c>
      <c r="F6474" s="40" t="s">
        <v>2918</v>
      </c>
    </row>
    <row r="6475" spans="1:6" ht="15" customHeight="1" x14ac:dyDescent="0.25">
      <c r="A6475" s="39" t="s">
        <v>5767</v>
      </c>
      <c r="B6475" s="39" t="s">
        <v>12708</v>
      </c>
      <c r="C6475" s="39" t="s">
        <v>6569</v>
      </c>
      <c r="D6475" s="39" t="s">
        <v>13510</v>
      </c>
      <c r="E6475" s="40">
        <v>4</v>
      </c>
      <c r="F6475" s="40" t="s">
        <v>2918</v>
      </c>
    </row>
    <row r="6476" spans="1:6" ht="15" customHeight="1" x14ac:dyDescent="0.25">
      <c r="A6476" s="39" t="s">
        <v>5767</v>
      </c>
      <c r="B6476" s="39" t="s">
        <v>12708</v>
      </c>
      <c r="C6476" s="39" t="s">
        <v>6570</v>
      </c>
      <c r="D6476" s="39" t="s">
        <v>13511</v>
      </c>
      <c r="E6476" s="40">
        <v>4</v>
      </c>
      <c r="F6476" s="40" t="s">
        <v>2918</v>
      </c>
    </row>
    <row r="6477" spans="1:6" ht="15" customHeight="1" x14ac:dyDescent="0.25">
      <c r="A6477" s="39" t="s">
        <v>5767</v>
      </c>
      <c r="B6477" s="39" t="s">
        <v>12708</v>
      </c>
      <c r="C6477" s="39" t="s">
        <v>6571</v>
      </c>
      <c r="D6477" s="39" t="s">
        <v>13512</v>
      </c>
      <c r="E6477" s="40">
        <v>4</v>
      </c>
      <c r="F6477" s="40" t="s">
        <v>2918</v>
      </c>
    </row>
    <row r="6478" spans="1:6" ht="15" customHeight="1" x14ac:dyDescent="0.25">
      <c r="A6478" s="39" t="s">
        <v>5767</v>
      </c>
      <c r="B6478" s="39" t="s">
        <v>12708</v>
      </c>
      <c r="C6478" s="39" t="s">
        <v>6572</v>
      </c>
      <c r="D6478" s="39" t="s">
        <v>13513</v>
      </c>
      <c r="E6478" s="40">
        <v>4</v>
      </c>
      <c r="F6478" s="40" t="s">
        <v>2918</v>
      </c>
    </row>
    <row r="6479" spans="1:6" ht="15" customHeight="1" x14ac:dyDescent="0.25">
      <c r="A6479" s="39" t="s">
        <v>5767</v>
      </c>
      <c r="B6479" s="39" t="s">
        <v>12708</v>
      </c>
      <c r="C6479" s="39" t="s">
        <v>6573</v>
      </c>
      <c r="D6479" s="39" t="s">
        <v>13514</v>
      </c>
      <c r="E6479" s="40">
        <v>4</v>
      </c>
      <c r="F6479" s="40" t="s">
        <v>2083</v>
      </c>
    </row>
    <row r="6480" spans="1:6" ht="15" customHeight="1" x14ac:dyDescent="0.25">
      <c r="A6480" s="41" t="s">
        <v>5767</v>
      </c>
      <c r="B6480" s="41" t="s">
        <v>12708</v>
      </c>
      <c r="C6480" s="41" t="s">
        <v>6574</v>
      </c>
      <c r="D6480" s="41" t="s">
        <v>13515</v>
      </c>
      <c r="E6480" s="42">
        <v>5</v>
      </c>
      <c r="F6480" s="42" t="s">
        <v>2918</v>
      </c>
    </row>
    <row r="6481" spans="1:6" ht="15" customHeight="1" x14ac:dyDescent="0.25">
      <c r="A6481" s="41" t="s">
        <v>5767</v>
      </c>
      <c r="B6481" s="41" t="s">
        <v>12708</v>
      </c>
      <c r="C6481" s="41" t="s">
        <v>6575</v>
      </c>
      <c r="D6481" s="41" t="s">
        <v>13516</v>
      </c>
      <c r="E6481" s="42">
        <v>5</v>
      </c>
      <c r="F6481" s="42" t="s">
        <v>2918</v>
      </c>
    </row>
    <row r="6482" spans="1:6" ht="15" customHeight="1" x14ac:dyDescent="0.25">
      <c r="A6482" s="41" t="s">
        <v>5767</v>
      </c>
      <c r="B6482" s="41" t="s">
        <v>12708</v>
      </c>
      <c r="C6482" s="41" t="s">
        <v>6576</v>
      </c>
      <c r="D6482" s="41" t="s">
        <v>13517</v>
      </c>
      <c r="E6482" s="42">
        <v>5</v>
      </c>
      <c r="F6482" s="42" t="s">
        <v>2918</v>
      </c>
    </row>
    <row r="6483" spans="1:6" ht="15" customHeight="1" x14ac:dyDescent="0.25">
      <c r="A6483" s="41" t="s">
        <v>5767</v>
      </c>
      <c r="B6483" s="41" t="s">
        <v>12708</v>
      </c>
      <c r="C6483" s="41" t="s">
        <v>6577</v>
      </c>
      <c r="D6483" s="41" t="s">
        <v>13518</v>
      </c>
      <c r="E6483" s="42">
        <v>5</v>
      </c>
      <c r="F6483" s="42" t="s">
        <v>2918</v>
      </c>
    </row>
    <row r="6484" spans="1:6" ht="15" customHeight="1" x14ac:dyDescent="0.25">
      <c r="A6484" s="41" t="s">
        <v>5767</v>
      </c>
      <c r="B6484" s="41" t="s">
        <v>12708</v>
      </c>
      <c r="C6484" s="41" t="s">
        <v>6578</v>
      </c>
      <c r="D6484" s="41" t="s">
        <v>13519</v>
      </c>
      <c r="E6484" s="42">
        <v>5</v>
      </c>
      <c r="F6484" s="42" t="s">
        <v>2918</v>
      </c>
    </row>
    <row r="6485" spans="1:6" ht="15" customHeight="1" x14ac:dyDescent="0.25">
      <c r="A6485" s="41" t="s">
        <v>5767</v>
      </c>
      <c r="B6485" s="41" t="s">
        <v>12708</v>
      </c>
      <c r="C6485" s="41" t="s">
        <v>6579</v>
      </c>
      <c r="D6485" s="41" t="s">
        <v>13520</v>
      </c>
      <c r="E6485" s="42">
        <v>5</v>
      </c>
      <c r="F6485" s="42" t="s">
        <v>2918</v>
      </c>
    </row>
    <row r="6486" spans="1:6" ht="15" customHeight="1" x14ac:dyDescent="0.25">
      <c r="A6486" s="41" t="s">
        <v>5767</v>
      </c>
      <c r="B6486" s="41" t="s">
        <v>12708</v>
      </c>
      <c r="C6486" s="41" t="s">
        <v>6580</v>
      </c>
      <c r="D6486" s="41" t="s">
        <v>13521</v>
      </c>
      <c r="E6486" s="42">
        <v>5</v>
      </c>
      <c r="F6486" s="42" t="s">
        <v>2918</v>
      </c>
    </row>
    <row r="6487" spans="1:6" ht="15" customHeight="1" x14ac:dyDescent="0.25">
      <c r="A6487" s="41" t="s">
        <v>5767</v>
      </c>
      <c r="B6487" s="41" t="s">
        <v>12708</v>
      </c>
      <c r="C6487" s="41" t="s">
        <v>6581</v>
      </c>
      <c r="D6487" s="41" t="s">
        <v>13522</v>
      </c>
      <c r="E6487" s="42">
        <v>5</v>
      </c>
      <c r="F6487" s="42" t="s">
        <v>2918</v>
      </c>
    </row>
    <row r="6488" spans="1:6" ht="15" customHeight="1" x14ac:dyDescent="0.25">
      <c r="A6488" s="39" t="s">
        <v>5767</v>
      </c>
      <c r="B6488" s="39" t="s">
        <v>12708</v>
      </c>
      <c r="C6488" s="39" t="s">
        <v>6582</v>
      </c>
      <c r="D6488" s="39" t="s">
        <v>13523</v>
      </c>
      <c r="E6488" s="40">
        <v>4</v>
      </c>
      <c r="F6488" s="40" t="s">
        <v>2083</v>
      </c>
    </row>
    <row r="6489" spans="1:6" ht="15" customHeight="1" x14ac:dyDescent="0.25">
      <c r="A6489" s="41" t="s">
        <v>5767</v>
      </c>
      <c r="B6489" s="41" t="s">
        <v>12708</v>
      </c>
      <c r="C6489" s="41" t="s">
        <v>6583</v>
      </c>
      <c r="D6489" s="41" t="s">
        <v>13524</v>
      </c>
      <c r="E6489" s="42">
        <v>5</v>
      </c>
      <c r="F6489" s="42" t="s">
        <v>2918</v>
      </c>
    </row>
    <row r="6490" spans="1:6" ht="15" customHeight="1" x14ac:dyDescent="0.25">
      <c r="A6490" s="41" t="s">
        <v>5767</v>
      </c>
      <c r="B6490" s="41" t="s">
        <v>12708</v>
      </c>
      <c r="C6490" s="41" t="s">
        <v>6584</v>
      </c>
      <c r="D6490" s="41" t="s">
        <v>13525</v>
      </c>
      <c r="E6490" s="42">
        <v>5</v>
      </c>
      <c r="F6490" s="42" t="s">
        <v>2918</v>
      </c>
    </row>
    <row r="6491" spans="1:6" ht="15" customHeight="1" x14ac:dyDescent="0.25">
      <c r="A6491" s="41" t="s">
        <v>5767</v>
      </c>
      <c r="B6491" s="41" t="s">
        <v>12708</v>
      </c>
      <c r="C6491" s="41" t="s">
        <v>6585</v>
      </c>
      <c r="D6491" s="41" t="s">
        <v>13526</v>
      </c>
      <c r="E6491" s="42">
        <v>5</v>
      </c>
      <c r="F6491" s="42" t="s">
        <v>2918</v>
      </c>
    </row>
    <row r="6492" spans="1:6" ht="15" customHeight="1" x14ac:dyDescent="0.25">
      <c r="A6492" s="41" t="s">
        <v>5767</v>
      </c>
      <c r="B6492" s="41" t="s">
        <v>12708</v>
      </c>
      <c r="C6492" s="41" t="s">
        <v>6586</v>
      </c>
      <c r="D6492" s="41" t="s">
        <v>13527</v>
      </c>
      <c r="E6492" s="42">
        <v>5</v>
      </c>
      <c r="F6492" s="42" t="s">
        <v>2918</v>
      </c>
    </row>
    <row r="6493" spans="1:6" ht="15" customHeight="1" x14ac:dyDescent="0.25">
      <c r="A6493" s="41" t="s">
        <v>5767</v>
      </c>
      <c r="B6493" s="41" t="s">
        <v>12708</v>
      </c>
      <c r="C6493" s="41" t="s">
        <v>6587</v>
      </c>
      <c r="D6493" s="41" t="s">
        <v>13528</v>
      </c>
      <c r="E6493" s="42">
        <v>5</v>
      </c>
      <c r="F6493" s="42" t="s">
        <v>2918</v>
      </c>
    </row>
    <row r="6494" spans="1:6" ht="15" customHeight="1" x14ac:dyDescent="0.25">
      <c r="A6494" s="41" t="s">
        <v>5767</v>
      </c>
      <c r="B6494" s="41" t="s">
        <v>12708</v>
      </c>
      <c r="C6494" s="41" t="s">
        <v>6588</v>
      </c>
      <c r="D6494" s="41" t="s">
        <v>13529</v>
      </c>
      <c r="E6494" s="42">
        <v>5</v>
      </c>
      <c r="F6494" s="42" t="s">
        <v>2918</v>
      </c>
    </row>
    <row r="6495" spans="1:6" ht="15" customHeight="1" x14ac:dyDescent="0.25">
      <c r="A6495" s="41" t="s">
        <v>5767</v>
      </c>
      <c r="B6495" s="41" t="s">
        <v>12708</v>
      </c>
      <c r="C6495" s="41" t="s">
        <v>6589</v>
      </c>
      <c r="D6495" s="41" t="s">
        <v>13530</v>
      </c>
      <c r="E6495" s="42">
        <v>5</v>
      </c>
      <c r="F6495" s="42" t="s">
        <v>2918</v>
      </c>
    </row>
    <row r="6496" spans="1:6" ht="15" customHeight="1" x14ac:dyDescent="0.25">
      <c r="A6496" s="41" t="s">
        <v>5767</v>
      </c>
      <c r="B6496" s="41" t="s">
        <v>12708</v>
      </c>
      <c r="C6496" s="41" t="s">
        <v>6590</v>
      </c>
      <c r="D6496" s="41" t="s">
        <v>13531</v>
      </c>
      <c r="E6496" s="42">
        <v>5</v>
      </c>
      <c r="F6496" s="42" t="s">
        <v>2918</v>
      </c>
    </row>
    <row r="6497" spans="1:6" ht="15" customHeight="1" x14ac:dyDescent="0.25">
      <c r="A6497" s="41" t="s">
        <v>5767</v>
      </c>
      <c r="B6497" s="41" t="s">
        <v>12708</v>
      </c>
      <c r="C6497" s="41" t="s">
        <v>6591</v>
      </c>
      <c r="D6497" s="41" t="s">
        <v>13532</v>
      </c>
      <c r="E6497" s="42">
        <v>5</v>
      </c>
      <c r="F6497" s="42" t="s">
        <v>2918</v>
      </c>
    </row>
    <row r="6498" spans="1:6" ht="15" customHeight="1" x14ac:dyDescent="0.25">
      <c r="A6498" s="41" t="s">
        <v>5767</v>
      </c>
      <c r="B6498" s="41" t="s">
        <v>12708</v>
      </c>
      <c r="C6498" s="41" t="s">
        <v>6592</v>
      </c>
      <c r="D6498" s="41" t="s">
        <v>13533</v>
      </c>
      <c r="E6498" s="42">
        <v>5</v>
      </c>
      <c r="F6498" s="42" t="s">
        <v>2918</v>
      </c>
    </row>
    <row r="6499" spans="1:6" ht="15" customHeight="1" x14ac:dyDescent="0.25">
      <c r="A6499" s="39" t="s">
        <v>5767</v>
      </c>
      <c r="B6499" s="39" t="s">
        <v>12708</v>
      </c>
      <c r="C6499" s="39" t="s">
        <v>6593</v>
      </c>
      <c r="D6499" s="39" t="s">
        <v>13534</v>
      </c>
      <c r="E6499" s="40">
        <v>4</v>
      </c>
      <c r="F6499" s="40" t="s">
        <v>2083</v>
      </c>
    </row>
    <row r="6500" spans="1:6" ht="15" customHeight="1" x14ac:dyDescent="0.25">
      <c r="A6500" s="41" t="s">
        <v>5767</v>
      </c>
      <c r="B6500" s="41" t="s">
        <v>12708</v>
      </c>
      <c r="C6500" s="41" t="s">
        <v>6594</v>
      </c>
      <c r="D6500" s="41" t="s">
        <v>13535</v>
      </c>
      <c r="E6500" s="42">
        <v>5</v>
      </c>
      <c r="F6500" s="42" t="s">
        <v>2918</v>
      </c>
    </row>
    <row r="6501" spans="1:6" ht="15" customHeight="1" x14ac:dyDescent="0.25">
      <c r="A6501" s="41" t="s">
        <v>5767</v>
      </c>
      <c r="B6501" s="41" t="s">
        <v>12708</v>
      </c>
      <c r="C6501" s="41" t="s">
        <v>6595</v>
      </c>
      <c r="D6501" s="41" t="s">
        <v>13536</v>
      </c>
      <c r="E6501" s="42">
        <v>5</v>
      </c>
      <c r="F6501" s="42" t="s">
        <v>2918</v>
      </c>
    </row>
    <row r="6502" spans="1:6" ht="15" customHeight="1" x14ac:dyDescent="0.25">
      <c r="A6502" s="41" t="s">
        <v>5767</v>
      </c>
      <c r="B6502" s="41" t="s">
        <v>12708</v>
      </c>
      <c r="C6502" s="41" t="s">
        <v>6596</v>
      </c>
      <c r="D6502" s="41" t="s">
        <v>13537</v>
      </c>
      <c r="E6502" s="42">
        <v>5</v>
      </c>
      <c r="F6502" s="42" t="s">
        <v>2918</v>
      </c>
    </row>
    <row r="6503" spans="1:6" ht="15" customHeight="1" x14ac:dyDescent="0.25">
      <c r="A6503" s="41" t="s">
        <v>5767</v>
      </c>
      <c r="B6503" s="41" t="s">
        <v>12708</v>
      </c>
      <c r="C6503" s="41" t="s">
        <v>6597</v>
      </c>
      <c r="D6503" s="41" t="s">
        <v>13538</v>
      </c>
      <c r="E6503" s="42">
        <v>5</v>
      </c>
      <c r="F6503" s="42" t="s">
        <v>2918</v>
      </c>
    </row>
    <row r="6504" spans="1:6" ht="15" customHeight="1" x14ac:dyDescent="0.25">
      <c r="A6504" s="41" t="s">
        <v>5767</v>
      </c>
      <c r="B6504" s="41" t="s">
        <v>12708</v>
      </c>
      <c r="C6504" s="41" t="s">
        <v>6598</v>
      </c>
      <c r="D6504" s="41" t="s">
        <v>13539</v>
      </c>
      <c r="E6504" s="42">
        <v>5</v>
      </c>
      <c r="F6504" s="42" t="s">
        <v>2918</v>
      </c>
    </row>
    <row r="6505" spans="1:6" ht="15" customHeight="1" x14ac:dyDescent="0.25">
      <c r="A6505" s="41" t="s">
        <v>5767</v>
      </c>
      <c r="B6505" s="41" t="s">
        <v>12708</v>
      </c>
      <c r="C6505" s="41" t="s">
        <v>6599</v>
      </c>
      <c r="D6505" s="41" t="s">
        <v>13540</v>
      </c>
      <c r="E6505" s="42">
        <v>5</v>
      </c>
      <c r="F6505" s="42" t="s">
        <v>2918</v>
      </c>
    </row>
    <row r="6506" spans="1:6" ht="15" customHeight="1" x14ac:dyDescent="0.25">
      <c r="A6506" s="41" t="s">
        <v>5767</v>
      </c>
      <c r="B6506" s="41" t="s">
        <v>12708</v>
      </c>
      <c r="C6506" s="41" t="s">
        <v>6600</v>
      </c>
      <c r="D6506" s="41" t="s">
        <v>13541</v>
      </c>
      <c r="E6506" s="42">
        <v>5</v>
      </c>
      <c r="F6506" s="42" t="s">
        <v>2918</v>
      </c>
    </row>
    <row r="6507" spans="1:6" ht="15" customHeight="1" x14ac:dyDescent="0.25">
      <c r="A6507" s="39" t="s">
        <v>5767</v>
      </c>
      <c r="B6507" s="39" t="s">
        <v>12708</v>
      </c>
      <c r="C6507" s="39" t="s">
        <v>6601</v>
      </c>
      <c r="D6507" s="39" t="s">
        <v>13542</v>
      </c>
      <c r="E6507" s="40">
        <v>4</v>
      </c>
      <c r="F6507" s="40" t="s">
        <v>2083</v>
      </c>
    </row>
    <row r="6508" spans="1:6" ht="15" customHeight="1" x14ac:dyDescent="0.25">
      <c r="A6508" s="41" t="s">
        <v>5767</v>
      </c>
      <c r="B6508" s="41" t="s">
        <v>12708</v>
      </c>
      <c r="C6508" s="41" t="s">
        <v>6602</v>
      </c>
      <c r="D6508" s="41" t="s">
        <v>13543</v>
      </c>
      <c r="E6508" s="42">
        <v>5</v>
      </c>
      <c r="F6508" s="42" t="s">
        <v>2918</v>
      </c>
    </row>
    <row r="6509" spans="1:6" ht="15" customHeight="1" x14ac:dyDescent="0.25">
      <c r="A6509" s="41" t="s">
        <v>5767</v>
      </c>
      <c r="B6509" s="41" t="s">
        <v>12708</v>
      </c>
      <c r="C6509" s="41" t="s">
        <v>6603</v>
      </c>
      <c r="D6509" s="41" t="s">
        <v>13544</v>
      </c>
      <c r="E6509" s="42">
        <v>5</v>
      </c>
      <c r="F6509" s="42" t="s">
        <v>2918</v>
      </c>
    </row>
    <row r="6510" spans="1:6" ht="15" customHeight="1" x14ac:dyDescent="0.25">
      <c r="A6510" s="41" t="s">
        <v>5767</v>
      </c>
      <c r="B6510" s="41" t="s">
        <v>12708</v>
      </c>
      <c r="C6510" s="41" t="s">
        <v>6604</v>
      </c>
      <c r="D6510" s="41" t="s">
        <v>13545</v>
      </c>
      <c r="E6510" s="42">
        <v>5</v>
      </c>
      <c r="F6510" s="42" t="s">
        <v>2918</v>
      </c>
    </row>
    <row r="6511" spans="1:6" ht="15" customHeight="1" x14ac:dyDescent="0.25">
      <c r="A6511" s="41" t="s">
        <v>5767</v>
      </c>
      <c r="B6511" s="41" t="s">
        <v>12708</v>
      </c>
      <c r="C6511" s="41" t="s">
        <v>6605</v>
      </c>
      <c r="D6511" s="41" t="s">
        <v>13546</v>
      </c>
      <c r="E6511" s="42">
        <v>5</v>
      </c>
      <c r="F6511" s="42" t="s">
        <v>2918</v>
      </c>
    </row>
    <row r="6512" spans="1:6" ht="15" customHeight="1" x14ac:dyDescent="0.25">
      <c r="A6512" s="41" t="s">
        <v>5767</v>
      </c>
      <c r="B6512" s="41" t="s">
        <v>12708</v>
      </c>
      <c r="C6512" s="41" t="s">
        <v>6606</v>
      </c>
      <c r="D6512" s="41" t="s">
        <v>13547</v>
      </c>
      <c r="E6512" s="42">
        <v>5</v>
      </c>
      <c r="F6512" s="42" t="s">
        <v>2918</v>
      </c>
    </row>
    <row r="6513" spans="1:6" ht="15" customHeight="1" x14ac:dyDescent="0.25">
      <c r="A6513" s="41" t="s">
        <v>5767</v>
      </c>
      <c r="B6513" s="41" t="s">
        <v>12708</v>
      </c>
      <c r="C6513" s="41" t="s">
        <v>6607</v>
      </c>
      <c r="D6513" s="41" t="s">
        <v>13548</v>
      </c>
      <c r="E6513" s="42">
        <v>5</v>
      </c>
      <c r="F6513" s="42" t="s">
        <v>2918</v>
      </c>
    </row>
    <row r="6514" spans="1:6" ht="15" customHeight="1" x14ac:dyDescent="0.25">
      <c r="A6514" s="41" t="s">
        <v>5767</v>
      </c>
      <c r="B6514" s="41" t="s">
        <v>12708</v>
      </c>
      <c r="C6514" s="41" t="s">
        <v>6608</v>
      </c>
      <c r="D6514" s="41" t="s">
        <v>13549</v>
      </c>
      <c r="E6514" s="42">
        <v>5</v>
      </c>
      <c r="F6514" s="42" t="s">
        <v>2918</v>
      </c>
    </row>
    <row r="6515" spans="1:6" ht="15" customHeight="1" x14ac:dyDescent="0.25">
      <c r="A6515" s="41" t="s">
        <v>5767</v>
      </c>
      <c r="B6515" s="41" t="s">
        <v>12708</v>
      </c>
      <c r="C6515" s="41" t="s">
        <v>6609</v>
      </c>
      <c r="D6515" s="41" t="s">
        <v>13550</v>
      </c>
      <c r="E6515" s="42">
        <v>5</v>
      </c>
      <c r="F6515" s="42" t="s">
        <v>2918</v>
      </c>
    </row>
    <row r="6516" spans="1:6" ht="15" customHeight="1" x14ac:dyDescent="0.25">
      <c r="A6516" s="41" t="s">
        <v>5767</v>
      </c>
      <c r="B6516" s="41" t="s">
        <v>12708</v>
      </c>
      <c r="C6516" s="41" t="s">
        <v>6610</v>
      </c>
      <c r="D6516" s="41" t="s">
        <v>13551</v>
      </c>
      <c r="E6516" s="42">
        <v>5</v>
      </c>
      <c r="F6516" s="42" t="s">
        <v>2918</v>
      </c>
    </row>
    <row r="6517" spans="1:6" ht="15" customHeight="1" x14ac:dyDescent="0.25">
      <c r="A6517" s="39" t="s">
        <v>5767</v>
      </c>
      <c r="B6517" s="39" t="s">
        <v>12708</v>
      </c>
      <c r="C6517" s="39" t="s">
        <v>6611</v>
      </c>
      <c r="D6517" s="39" t="s">
        <v>13552</v>
      </c>
      <c r="E6517" s="40">
        <v>4</v>
      </c>
      <c r="F6517" s="40" t="s">
        <v>2083</v>
      </c>
    </row>
    <row r="6518" spans="1:6" ht="15" customHeight="1" x14ac:dyDescent="0.25">
      <c r="A6518" s="41" t="s">
        <v>5767</v>
      </c>
      <c r="B6518" s="41" t="s">
        <v>12708</v>
      </c>
      <c r="C6518" s="41" t="s">
        <v>6612</v>
      </c>
      <c r="D6518" s="41" t="s">
        <v>13553</v>
      </c>
      <c r="E6518" s="42">
        <v>5</v>
      </c>
      <c r="F6518" s="42" t="s">
        <v>2918</v>
      </c>
    </row>
    <row r="6519" spans="1:6" ht="15" customHeight="1" x14ac:dyDescent="0.25">
      <c r="A6519" s="41" t="s">
        <v>5767</v>
      </c>
      <c r="B6519" s="41" t="s">
        <v>12708</v>
      </c>
      <c r="C6519" s="41" t="s">
        <v>6613</v>
      </c>
      <c r="D6519" s="41" t="s">
        <v>13554</v>
      </c>
      <c r="E6519" s="42">
        <v>5</v>
      </c>
      <c r="F6519" s="42" t="s">
        <v>2918</v>
      </c>
    </row>
    <row r="6520" spans="1:6" ht="15" customHeight="1" x14ac:dyDescent="0.25">
      <c r="A6520" s="41" t="s">
        <v>5767</v>
      </c>
      <c r="B6520" s="41" t="s">
        <v>12708</v>
      </c>
      <c r="C6520" s="41" t="s">
        <v>6614</v>
      </c>
      <c r="D6520" s="41" t="s">
        <v>13555</v>
      </c>
      <c r="E6520" s="42">
        <v>5</v>
      </c>
      <c r="F6520" s="42" t="s">
        <v>2918</v>
      </c>
    </row>
    <row r="6521" spans="1:6" ht="15" customHeight="1" x14ac:dyDescent="0.25">
      <c r="A6521" s="41" t="s">
        <v>5767</v>
      </c>
      <c r="B6521" s="41" t="s">
        <v>12708</v>
      </c>
      <c r="C6521" s="41" t="s">
        <v>6615</v>
      </c>
      <c r="D6521" s="41" t="s">
        <v>13556</v>
      </c>
      <c r="E6521" s="42">
        <v>5</v>
      </c>
      <c r="F6521" s="42" t="s">
        <v>2918</v>
      </c>
    </row>
    <row r="6522" spans="1:6" ht="15" customHeight="1" x14ac:dyDescent="0.25">
      <c r="A6522" s="41" t="s">
        <v>5767</v>
      </c>
      <c r="B6522" s="41" t="s">
        <v>12708</v>
      </c>
      <c r="C6522" s="41" t="s">
        <v>6616</v>
      </c>
      <c r="D6522" s="41" t="s">
        <v>13557</v>
      </c>
      <c r="E6522" s="42">
        <v>5</v>
      </c>
      <c r="F6522" s="42" t="s">
        <v>2918</v>
      </c>
    </row>
    <row r="6523" spans="1:6" ht="15" customHeight="1" x14ac:dyDescent="0.25">
      <c r="A6523" s="41" t="s">
        <v>5767</v>
      </c>
      <c r="B6523" s="41" t="s">
        <v>12708</v>
      </c>
      <c r="C6523" s="41" t="s">
        <v>6617</v>
      </c>
      <c r="D6523" s="41" t="s">
        <v>13558</v>
      </c>
      <c r="E6523" s="42">
        <v>5</v>
      </c>
      <c r="F6523" s="42" t="s">
        <v>2918</v>
      </c>
    </row>
    <row r="6524" spans="1:6" ht="15" customHeight="1" x14ac:dyDescent="0.25">
      <c r="A6524" s="39" t="s">
        <v>5767</v>
      </c>
      <c r="B6524" s="39" t="s">
        <v>12708</v>
      </c>
      <c r="C6524" s="39" t="s">
        <v>6618</v>
      </c>
      <c r="D6524" s="39" t="s">
        <v>13559</v>
      </c>
      <c r="E6524" s="40">
        <v>4</v>
      </c>
      <c r="F6524" s="40" t="s">
        <v>2083</v>
      </c>
    </row>
    <row r="6525" spans="1:6" ht="15" customHeight="1" x14ac:dyDescent="0.25">
      <c r="A6525" s="41" t="s">
        <v>5767</v>
      </c>
      <c r="B6525" s="41" t="s">
        <v>12708</v>
      </c>
      <c r="C6525" s="41" t="s">
        <v>6619</v>
      </c>
      <c r="D6525" s="41" t="s">
        <v>13560</v>
      </c>
      <c r="E6525" s="42">
        <v>5</v>
      </c>
      <c r="F6525" s="42" t="s">
        <v>2918</v>
      </c>
    </row>
    <row r="6526" spans="1:6" ht="15" customHeight="1" x14ac:dyDescent="0.25">
      <c r="A6526" s="41" t="s">
        <v>5767</v>
      </c>
      <c r="B6526" s="41" t="s">
        <v>12708</v>
      </c>
      <c r="C6526" s="41" t="s">
        <v>6620</v>
      </c>
      <c r="D6526" s="41" t="s">
        <v>13561</v>
      </c>
      <c r="E6526" s="42">
        <v>5</v>
      </c>
      <c r="F6526" s="42" t="s">
        <v>2918</v>
      </c>
    </row>
    <row r="6527" spans="1:6" ht="15" customHeight="1" x14ac:dyDescent="0.25">
      <c r="A6527" s="41" t="s">
        <v>5767</v>
      </c>
      <c r="B6527" s="41" t="s">
        <v>12708</v>
      </c>
      <c r="C6527" s="41" t="s">
        <v>6621</v>
      </c>
      <c r="D6527" s="41" t="s">
        <v>13562</v>
      </c>
      <c r="E6527" s="42">
        <v>5</v>
      </c>
      <c r="F6527" s="42" t="s">
        <v>2918</v>
      </c>
    </row>
    <row r="6528" spans="1:6" ht="15" customHeight="1" x14ac:dyDescent="0.25">
      <c r="A6528" s="41" t="s">
        <v>5767</v>
      </c>
      <c r="B6528" s="41" t="s">
        <v>12708</v>
      </c>
      <c r="C6528" s="41" t="s">
        <v>6622</v>
      </c>
      <c r="D6528" s="41" t="s">
        <v>13563</v>
      </c>
      <c r="E6528" s="42">
        <v>5</v>
      </c>
      <c r="F6528" s="42" t="s">
        <v>2918</v>
      </c>
    </row>
    <row r="6529" spans="1:6" ht="15" customHeight="1" x14ac:dyDescent="0.25">
      <c r="A6529" s="41" t="s">
        <v>5767</v>
      </c>
      <c r="B6529" s="41" t="s">
        <v>12708</v>
      </c>
      <c r="C6529" s="41" t="s">
        <v>6623</v>
      </c>
      <c r="D6529" s="41" t="s">
        <v>13564</v>
      </c>
      <c r="E6529" s="42">
        <v>5</v>
      </c>
      <c r="F6529" s="42" t="s">
        <v>2918</v>
      </c>
    </row>
    <row r="6530" spans="1:6" ht="15" customHeight="1" x14ac:dyDescent="0.25">
      <c r="A6530" s="41" t="s">
        <v>5767</v>
      </c>
      <c r="B6530" s="41" t="s">
        <v>12708</v>
      </c>
      <c r="C6530" s="41" t="s">
        <v>6624</v>
      </c>
      <c r="D6530" s="41" t="s">
        <v>13565</v>
      </c>
      <c r="E6530" s="42">
        <v>5</v>
      </c>
      <c r="F6530" s="42" t="s">
        <v>2918</v>
      </c>
    </row>
    <row r="6531" spans="1:6" ht="15" customHeight="1" x14ac:dyDescent="0.25">
      <c r="A6531" s="37" t="s">
        <v>5767</v>
      </c>
      <c r="B6531" s="37" t="s">
        <v>12708</v>
      </c>
      <c r="C6531" s="37" t="s">
        <v>6625</v>
      </c>
      <c r="D6531" s="37" t="s">
        <v>13566</v>
      </c>
      <c r="E6531" s="38">
        <v>3</v>
      </c>
      <c r="F6531" s="38" t="s">
        <v>2083</v>
      </c>
    </row>
    <row r="6532" spans="1:6" ht="15" customHeight="1" x14ac:dyDescent="0.25">
      <c r="A6532" s="39" t="s">
        <v>5767</v>
      </c>
      <c r="B6532" s="39" t="s">
        <v>12708</v>
      </c>
      <c r="C6532" s="39" t="s">
        <v>6626</v>
      </c>
      <c r="D6532" s="39" t="s">
        <v>13567</v>
      </c>
      <c r="E6532" s="40">
        <v>4</v>
      </c>
      <c r="F6532" s="40" t="s">
        <v>2918</v>
      </c>
    </row>
    <row r="6533" spans="1:6" ht="15" customHeight="1" x14ac:dyDescent="0.25">
      <c r="A6533" s="39" t="s">
        <v>5767</v>
      </c>
      <c r="B6533" s="39" t="s">
        <v>12708</v>
      </c>
      <c r="C6533" s="39" t="s">
        <v>6627</v>
      </c>
      <c r="D6533" s="39" t="s">
        <v>13568</v>
      </c>
      <c r="E6533" s="40">
        <v>4</v>
      </c>
      <c r="F6533" s="40" t="s">
        <v>2918</v>
      </c>
    </row>
    <row r="6534" spans="1:6" ht="15" customHeight="1" x14ac:dyDescent="0.25">
      <c r="A6534" s="39" t="s">
        <v>5767</v>
      </c>
      <c r="B6534" s="39" t="s">
        <v>12708</v>
      </c>
      <c r="C6534" s="39" t="s">
        <v>6628</v>
      </c>
      <c r="D6534" s="39" t="s">
        <v>13569</v>
      </c>
      <c r="E6534" s="40">
        <v>4</v>
      </c>
      <c r="F6534" s="40" t="s">
        <v>2918</v>
      </c>
    </row>
    <row r="6535" spans="1:6" ht="15" customHeight="1" x14ac:dyDescent="0.25">
      <c r="A6535" s="39" t="s">
        <v>5767</v>
      </c>
      <c r="B6535" s="39" t="s">
        <v>12708</v>
      </c>
      <c r="C6535" s="39" t="s">
        <v>6629</v>
      </c>
      <c r="D6535" s="39" t="s">
        <v>13570</v>
      </c>
      <c r="E6535" s="40">
        <v>4</v>
      </c>
      <c r="F6535" s="40" t="s">
        <v>2918</v>
      </c>
    </row>
    <row r="6536" spans="1:6" ht="15" customHeight="1" x14ac:dyDescent="0.25">
      <c r="A6536" s="39" t="s">
        <v>5767</v>
      </c>
      <c r="B6536" s="39" t="s">
        <v>12708</v>
      </c>
      <c r="C6536" s="39" t="s">
        <v>6630</v>
      </c>
      <c r="D6536" s="39" t="s">
        <v>13571</v>
      </c>
      <c r="E6536" s="40">
        <v>4</v>
      </c>
      <c r="F6536" s="40" t="s">
        <v>2918</v>
      </c>
    </row>
    <row r="6537" spans="1:6" ht="15" customHeight="1" x14ac:dyDescent="0.25">
      <c r="A6537" s="39" t="s">
        <v>5767</v>
      </c>
      <c r="B6537" s="39" t="s">
        <v>12708</v>
      </c>
      <c r="C6537" s="39" t="s">
        <v>6631</v>
      </c>
      <c r="D6537" s="39" t="s">
        <v>13572</v>
      </c>
      <c r="E6537" s="40">
        <v>4</v>
      </c>
      <c r="F6537" s="40" t="s">
        <v>2918</v>
      </c>
    </row>
    <row r="6538" spans="1:6" ht="15" customHeight="1" x14ac:dyDescent="0.25">
      <c r="A6538" s="39" t="s">
        <v>5767</v>
      </c>
      <c r="B6538" s="39" t="s">
        <v>12708</v>
      </c>
      <c r="C6538" s="39" t="s">
        <v>6632</v>
      </c>
      <c r="D6538" s="39" t="s">
        <v>13573</v>
      </c>
      <c r="E6538" s="40">
        <v>4</v>
      </c>
      <c r="F6538" s="40" t="s">
        <v>2918</v>
      </c>
    </row>
    <row r="6539" spans="1:6" ht="15" customHeight="1" x14ac:dyDescent="0.25">
      <c r="A6539" s="39" t="s">
        <v>5767</v>
      </c>
      <c r="B6539" s="39" t="s">
        <v>12708</v>
      </c>
      <c r="C6539" s="39" t="s">
        <v>6633</v>
      </c>
      <c r="D6539" s="39" t="s">
        <v>13574</v>
      </c>
      <c r="E6539" s="40">
        <v>4</v>
      </c>
      <c r="F6539" s="40" t="s">
        <v>2918</v>
      </c>
    </row>
    <row r="6540" spans="1:6" ht="15" customHeight="1" x14ac:dyDescent="0.25">
      <c r="A6540" s="39" t="s">
        <v>5767</v>
      </c>
      <c r="B6540" s="39" t="s">
        <v>12708</v>
      </c>
      <c r="C6540" s="39" t="s">
        <v>6634</v>
      </c>
      <c r="D6540" s="39" t="s">
        <v>13575</v>
      </c>
      <c r="E6540" s="40">
        <v>4</v>
      </c>
      <c r="F6540" s="40" t="s">
        <v>2918</v>
      </c>
    </row>
    <row r="6541" spans="1:6" ht="15" customHeight="1" x14ac:dyDescent="0.25">
      <c r="A6541" s="39" t="s">
        <v>5767</v>
      </c>
      <c r="B6541" s="39" t="s">
        <v>12708</v>
      </c>
      <c r="C6541" s="39" t="s">
        <v>6635</v>
      </c>
      <c r="D6541" s="39" t="s">
        <v>13576</v>
      </c>
      <c r="E6541" s="40">
        <v>4</v>
      </c>
      <c r="F6541" s="40" t="s">
        <v>2918</v>
      </c>
    </row>
    <row r="6542" spans="1:6" ht="15" customHeight="1" x14ac:dyDescent="0.25">
      <c r="A6542" s="39" t="s">
        <v>5767</v>
      </c>
      <c r="B6542" s="39" t="s">
        <v>12708</v>
      </c>
      <c r="C6542" s="39" t="s">
        <v>6636</v>
      </c>
      <c r="D6542" s="39" t="s">
        <v>13577</v>
      </c>
      <c r="E6542" s="40">
        <v>4</v>
      </c>
      <c r="F6542" s="40" t="s">
        <v>2918</v>
      </c>
    </row>
    <row r="6543" spans="1:6" ht="15" customHeight="1" x14ac:dyDescent="0.25">
      <c r="A6543" s="37" t="s">
        <v>5767</v>
      </c>
      <c r="B6543" s="37" t="s">
        <v>12708</v>
      </c>
      <c r="C6543" s="37" t="s">
        <v>6637</v>
      </c>
      <c r="D6543" s="37" t="s">
        <v>13578</v>
      </c>
      <c r="E6543" s="38">
        <v>3</v>
      </c>
      <c r="F6543" s="38" t="s">
        <v>2083</v>
      </c>
    </row>
    <row r="6544" spans="1:6" ht="15" customHeight="1" x14ac:dyDescent="0.25">
      <c r="A6544" s="39" t="s">
        <v>5767</v>
      </c>
      <c r="B6544" s="39" t="s">
        <v>12708</v>
      </c>
      <c r="C6544" s="39" t="s">
        <v>6638</v>
      </c>
      <c r="D6544" s="39" t="s">
        <v>13579</v>
      </c>
      <c r="E6544" s="40">
        <v>4</v>
      </c>
      <c r="F6544" s="40" t="s">
        <v>2083</v>
      </c>
    </row>
    <row r="6545" spans="1:6" ht="15" customHeight="1" x14ac:dyDescent="0.25">
      <c r="A6545" s="41" t="s">
        <v>5767</v>
      </c>
      <c r="B6545" s="41" t="s">
        <v>12708</v>
      </c>
      <c r="C6545" s="41" t="s">
        <v>6639</v>
      </c>
      <c r="D6545" s="41" t="s">
        <v>13580</v>
      </c>
      <c r="E6545" s="42">
        <v>5</v>
      </c>
      <c r="F6545" s="42" t="s">
        <v>2918</v>
      </c>
    </row>
    <row r="6546" spans="1:6" ht="15" customHeight="1" x14ac:dyDescent="0.25">
      <c r="A6546" s="41" t="s">
        <v>5767</v>
      </c>
      <c r="B6546" s="41" t="s">
        <v>12708</v>
      </c>
      <c r="C6546" s="41" t="s">
        <v>6640</v>
      </c>
      <c r="D6546" s="41" t="s">
        <v>13581</v>
      </c>
      <c r="E6546" s="42">
        <v>5</v>
      </c>
      <c r="F6546" s="42" t="s">
        <v>2918</v>
      </c>
    </row>
    <row r="6547" spans="1:6" ht="15" customHeight="1" x14ac:dyDescent="0.25">
      <c r="A6547" s="41" t="s">
        <v>5767</v>
      </c>
      <c r="B6547" s="41" t="s">
        <v>12708</v>
      </c>
      <c r="C6547" s="41" t="s">
        <v>6641</v>
      </c>
      <c r="D6547" s="41" t="s">
        <v>13582</v>
      </c>
      <c r="E6547" s="42">
        <v>5</v>
      </c>
      <c r="F6547" s="42" t="s">
        <v>2918</v>
      </c>
    </row>
    <row r="6548" spans="1:6" ht="15" customHeight="1" x14ac:dyDescent="0.25">
      <c r="A6548" s="41" t="s">
        <v>5767</v>
      </c>
      <c r="B6548" s="41" t="s">
        <v>12708</v>
      </c>
      <c r="C6548" s="41" t="s">
        <v>6642</v>
      </c>
      <c r="D6548" s="41" t="s">
        <v>13583</v>
      </c>
      <c r="E6548" s="42">
        <v>5</v>
      </c>
      <c r="F6548" s="42" t="s">
        <v>2083</v>
      </c>
    </row>
    <row r="6549" spans="1:6" ht="15" customHeight="1" x14ac:dyDescent="0.25">
      <c r="A6549" s="41" t="s">
        <v>5767</v>
      </c>
      <c r="B6549" s="41" t="s">
        <v>12708</v>
      </c>
      <c r="C6549" s="41" t="s">
        <v>6643</v>
      </c>
      <c r="D6549" s="41" t="s">
        <v>13584</v>
      </c>
      <c r="E6549" s="42">
        <v>6</v>
      </c>
      <c r="F6549" s="42" t="s">
        <v>2918</v>
      </c>
    </row>
    <row r="6550" spans="1:6" ht="15" customHeight="1" x14ac:dyDescent="0.25">
      <c r="A6550" s="41" t="s">
        <v>5767</v>
      </c>
      <c r="B6550" s="41" t="s">
        <v>12708</v>
      </c>
      <c r="C6550" s="41" t="s">
        <v>6644</v>
      </c>
      <c r="D6550" s="41" t="s">
        <v>13585</v>
      </c>
      <c r="E6550" s="42">
        <v>6</v>
      </c>
      <c r="F6550" s="42" t="s">
        <v>2918</v>
      </c>
    </row>
    <row r="6551" spans="1:6" ht="15" customHeight="1" x14ac:dyDescent="0.25">
      <c r="A6551" s="41" t="s">
        <v>5767</v>
      </c>
      <c r="B6551" s="41" t="s">
        <v>12708</v>
      </c>
      <c r="C6551" s="41" t="s">
        <v>6645</v>
      </c>
      <c r="D6551" s="41" t="s">
        <v>13586</v>
      </c>
      <c r="E6551" s="42">
        <v>6</v>
      </c>
      <c r="F6551" s="42" t="s">
        <v>2918</v>
      </c>
    </row>
    <row r="6552" spans="1:6" ht="15" customHeight="1" x14ac:dyDescent="0.25">
      <c r="A6552" s="41" t="s">
        <v>5767</v>
      </c>
      <c r="B6552" s="41" t="s">
        <v>12708</v>
      </c>
      <c r="C6552" s="41" t="s">
        <v>6646</v>
      </c>
      <c r="D6552" s="41" t="s">
        <v>13587</v>
      </c>
      <c r="E6552" s="42">
        <v>6</v>
      </c>
      <c r="F6552" s="42" t="s">
        <v>2918</v>
      </c>
    </row>
    <row r="6553" spans="1:6" ht="15" customHeight="1" x14ac:dyDescent="0.25">
      <c r="A6553" s="41" t="s">
        <v>5767</v>
      </c>
      <c r="B6553" s="41" t="s">
        <v>12708</v>
      </c>
      <c r="C6553" s="41" t="s">
        <v>6647</v>
      </c>
      <c r="D6553" s="41" t="s">
        <v>13588</v>
      </c>
      <c r="E6553" s="42">
        <v>6</v>
      </c>
      <c r="F6553" s="42" t="s">
        <v>2918</v>
      </c>
    </row>
    <row r="6554" spans="1:6" ht="15" customHeight="1" x14ac:dyDescent="0.25">
      <c r="A6554" s="41" t="s">
        <v>5767</v>
      </c>
      <c r="B6554" s="41" t="s">
        <v>12708</v>
      </c>
      <c r="C6554" s="41" t="s">
        <v>6648</v>
      </c>
      <c r="D6554" s="41" t="s">
        <v>13589</v>
      </c>
      <c r="E6554" s="42">
        <v>6</v>
      </c>
      <c r="F6554" s="42" t="s">
        <v>2918</v>
      </c>
    </row>
    <row r="6555" spans="1:6" ht="15" customHeight="1" x14ac:dyDescent="0.25">
      <c r="A6555" s="41" t="s">
        <v>5767</v>
      </c>
      <c r="B6555" s="41" t="s">
        <v>12708</v>
      </c>
      <c r="C6555" s="41" t="s">
        <v>6649</v>
      </c>
      <c r="D6555" s="41" t="s">
        <v>13590</v>
      </c>
      <c r="E6555" s="42">
        <v>6</v>
      </c>
      <c r="F6555" s="42" t="s">
        <v>2918</v>
      </c>
    </row>
    <row r="6556" spans="1:6" ht="15" customHeight="1" x14ac:dyDescent="0.25">
      <c r="A6556" s="41" t="s">
        <v>5767</v>
      </c>
      <c r="B6556" s="41" t="s">
        <v>12708</v>
      </c>
      <c r="C6556" s="41" t="s">
        <v>6650</v>
      </c>
      <c r="D6556" s="41" t="s">
        <v>13591</v>
      </c>
      <c r="E6556" s="42">
        <v>5</v>
      </c>
      <c r="F6556" s="42" t="s">
        <v>2918</v>
      </c>
    </row>
    <row r="6557" spans="1:6" ht="15" customHeight="1" x14ac:dyDescent="0.25">
      <c r="A6557" s="41" t="s">
        <v>5767</v>
      </c>
      <c r="B6557" s="41" t="s">
        <v>12708</v>
      </c>
      <c r="C6557" s="41" t="s">
        <v>6651</v>
      </c>
      <c r="D6557" s="41" t="s">
        <v>13592</v>
      </c>
      <c r="E6557" s="42">
        <v>5</v>
      </c>
      <c r="F6557" s="42" t="s">
        <v>2918</v>
      </c>
    </row>
    <row r="6558" spans="1:6" ht="15" customHeight="1" x14ac:dyDescent="0.25">
      <c r="A6558" s="41" t="s">
        <v>5767</v>
      </c>
      <c r="B6558" s="41" t="s">
        <v>12708</v>
      </c>
      <c r="C6558" s="41" t="s">
        <v>6652</v>
      </c>
      <c r="D6558" s="41" t="s">
        <v>13593</v>
      </c>
      <c r="E6558" s="42">
        <v>5</v>
      </c>
      <c r="F6558" s="42" t="s">
        <v>2918</v>
      </c>
    </row>
    <row r="6559" spans="1:6" ht="15" customHeight="1" x14ac:dyDescent="0.25">
      <c r="A6559" s="41" t="s">
        <v>5767</v>
      </c>
      <c r="B6559" s="41" t="s">
        <v>12708</v>
      </c>
      <c r="C6559" s="41" t="s">
        <v>6653</v>
      </c>
      <c r="D6559" s="41" t="s">
        <v>13594</v>
      </c>
      <c r="E6559" s="42">
        <v>5</v>
      </c>
      <c r="F6559" s="42" t="s">
        <v>2918</v>
      </c>
    </row>
    <row r="6560" spans="1:6" ht="15" customHeight="1" x14ac:dyDescent="0.25">
      <c r="A6560" s="41" t="s">
        <v>5767</v>
      </c>
      <c r="B6560" s="41" t="s">
        <v>12708</v>
      </c>
      <c r="C6560" s="41" t="s">
        <v>6654</v>
      </c>
      <c r="D6560" s="41" t="s">
        <v>13595</v>
      </c>
      <c r="E6560" s="42">
        <v>5</v>
      </c>
      <c r="F6560" s="42" t="s">
        <v>2918</v>
      </c>
    </row>
    <row r="6561" spans="1:6" ht="15" customHeight="1" x14ac:dyDescent="0.25">
      <c r="A6561" s="39" t="s">
        <v>5767</v>
      </c>
      <c r="B6561" s="39" t="s">
        <v>12708</v>
      </c>
      <c r="C6561" s="39" t="s">
        <v>6655</v>
      </c>
      <c r="D6561" s="39" t="s">
        <v>13596</v>
      </c>
      <c r="E6561" s="40">
        <v>4</v>
      </c>
      <c r="F6561" s="40" t="s">
        <v>2083</v>
      </c>
    </row>
    <row r="6562" spans="1:6" ht="15" customHeight="1" x14ac:dyDescent="0.25">
      <c r="A6562" s="41" t="s">
        <v>5767</v>
      </c>
      <c r="B6562" s="41" t="s">
        <v>12708</v>
      </c>
      <c r="C6562" s="41" t="s">
        <v>6656</v>
      </c>
      <c r="D6562" s="41" t="s">
        <v>13597</v>
      </c>
      <c r="E6562" s="42">
        <v>5</v>
      </c>
      <c r="F6562" s="42" t="s">
        <v>2918</v>
      </c>
    </row>
    <row r="6563" spans="1:6" ht="15" customHeight="1" x14ac:dyDescent="0.25">
      <c r="A6563" s="41" t="s">
        <v>5767</v>
      </c>
      <c r="B6563" s="41" t="s">
        <v>12708</v>
      </c>
      <c r="C6563" s="41" t="s">
        <v>6657</v>
      </c>
      <c r="D6563" s="41" t="s">
        <v>13598</v>
      </c>
      <c r="E6563" s="42">
        <v>5</v>
      </c>
      <c r="F6563" s="42" t="s">
        <v>2918</v>
      </c>
    </row>
    <row r="6564" spans="1:6" ht="15" customHeight="1" x14ac:dyDescent="0.25">
      <c r="A6564" s="41" t="s">
        <v>5767</v>
      </c>
      <c r="B6564" s="41" t="s">
        <v>12708</v>
      </c>
      <c r="C6564" s="41" t="s">
        <v>6658</v>
      </c>
      <c r="D6564" s="41" t="s">
        <v>13599</v>
      </c>
      <c r="E6564" s="42">
        <v>5</v>
      </c>
      <c r="F6564" s="42" t="s">
        <v>2918</v>
      </c>
    </row>
    <row r="6565" spans="1:6" ht="15" customHeight="1" x14ac:dyDescent="0.25">
      <c r="A6565" s="41" t="s">
        <v>5767</v>
      </c>
      <c r="B6565" s="41" t="s">
        <v>12708</v>
      </c>
      <c r="C6565" s="41" t="s">
        <v>6659</v>
      </c>
      <c r="D6565" s="41" t="s">
        <v>13600</v>
      </c>
      <c r="E6565" s="42">
        <v>5</v>
      </c>
      <c r="F6565" s="42" t="s">
        <v>2918</v>
      </c>
    </row>
    <row r="6566" spans="1:6" ht="15" customHeight="1" x14ac:dyDescent="0.25">
      <c r="A6566" s="41" t="s">
        <v>5767</v>
      </c>
      <c r="B6566" s="41" t="s">
        <v>12708</v>
      </c>
      <c r="C6566" s="41" t="s">
        <v>6660</v>
      </c>
      <c r="D6566" s="41" t="s">
        <v>13601</v>
      </c>
      <c r="E6566" s="42">
        <v>5</v>
      </c>
      <c r="F6566" s="42" t="s">
        <v>2918</v>
      </c>
    </row>
    <row r="6567" spans="1:6" ht="15" customHeight="1" x14ac:dyDescent="0.25">
      <c r="A6567" s="41" t="s">
        <v>5767</v>
      </c>
      <c r="B6567" s="41" t="s">
        <v>12708</v>
      </c>
      <c r="C6567" s="41" t="s">
        <v>6661</v>
      </c>
      <c r="D6567" s="41" t="s">
        <v>13602</v>
      </c>
      <c r="E6567" s="42">
        <v>5</v>
      </c>
      <c r="F6567" s="42" t="s">
        <v>2918</v>
      </c>
    </row>
    <row r="6568" spans="1:6" ht="15" customHeight="1" x14ac:dyDescent="0.25">
      <c r="A6568" s="41" t="s">
        <v>5767</v>
      </c>
      <c r="B6568" s="41" t="s">
        <v>12708</v>
      </c>
      <c r="C6568" s="41" t="s">
        <v>6662</v>
      </c>
      <c r="D6568" s="41" t="s">
        <v>13603</v>
      </c>
      <c r="E6568" s="42">
        <v>5</v>
      </c>
      <c r="F6568" s="42" t="s">
        <v>2918</v>
      </c>
    </row>
    <row r="6569" spans="1:6" ht="15" customHeight="1" x14ac:dyDescent="0.25">
      <c r="A6569" s="41" t="s">
        <v>5767</v>
      </c>
      <c r="B6569" s="41" t="s">
        <v>12708</v>
      </c>
      <c r="C6569" s="41" t="s">
        <v>6663</v>
      </c>
      <c r="D6569" s="41" t="s">
        <v>13604</v>
      </c>
      <c r="E6569" s="42">
        <v>5</v>
      </c>
      <c r="F6569" s="42" t="s">
        <v>2918</v>
      </c>
    </row>
    <row r="6570" spans="1:6" ht="15" customHeight="1" x14ac:dyDescent="0.25">
      <c r="A6570" s="41" t="s">
        <v>5767</v>
      </c>
      <c r="B6570" s="41" t="s">
        <v>12708</v>
      </c>
      <c r="C6570" s="41" t="s">
        <v>6664</v>
      </c>
      <c r="D6570" s="41" t="s">
        <v>13605</v>
      </c>
      <c r="E6570" s="42">
        <v>5</v>
      </c>
      <c r="F6570" s="42" t="s">
        <v>2918</v>
      </c>
    </row>
    <row r="6571" spans="1:6" ht="15" customHeight="1" x14ac:dyDescent="0.25">
      <c r="A6571" s="39" t="s">
        <v>5767</v>
      </c>
      <c r="B6571" s="39" t="s">
        <v>12708</v>
      </c>
      <c r="C6571" s="39" t="s">
        <v>6665</v>
      </c>
      <c r="D6571" s="39" t="s">
        <v>13606</v>
      </c>
      <c r="E6571" s="40">
        <v>4</v>
      </c>
      <c r="F6571" s="40" t="s">
        <v>2083</v>
      </c>
    </row>
    <row r="6572" spans="1:6" ht="15" customHeight="1" x14ac:dyDescent="0.25">
      <c r="A6572" s="41" t="s">
        <v>5767</v>
      </c>
      <c r="B6572" s="41" t="s">
        <v>12708</v>
      </c>
      <c r="C6572" s="41" t="s">
        <v>6666</v>
      </c>
      <c r="D6572" s="41" t="s">
        <v>13607</v>
      </c>
      <c r="E6572" s="42">
        <v>5</v>
      </c>
      <c r="F6572" s="42" t="s">
        <v>2918</v>
      </c>
    </row>
    <row r="6573" spans="1:6" ht="15" customHeight="1" x14ac:dyDescent="0.25">
      <c r="A6573" s="41" t="s">
        <v>5767</v>
      </c>
      <c r="B6573" s="41" t="s">
        <v>12708</v>
      </c>
      <c r="C6573" s="41" t="s">
        <v>6667</v>
      </c>
      <c r="D6573" s="41" t="s">
        <v>13608</v>
      </c>
      <c r="E6573" s="42">
        <v>5</v>
      </c>
      <c r="F6573" s="42" t="s">
        <v>2918</v>
      </c>
    </row>
    <row r="6574" spans="1:6" ht="15" customHeight="1" x14ac:dyDescent="0.25">
      <c r="A6574" s="41" t="s">
        <v>5767</v>
      </c>
      <c r="B6574" s="41" t="s">
        <v>12708</v>
      </c>
      <c r="C6574" s="41" t="s">
        <v>6668</v>
      </c>
      <c r="D6574" s="41" t="s">
        <v>13609</v>
      </c>
      <c r="E6574" s="42">
        <v>5</v>
      </c>
      <c r="F6574" s="42" t="s">
        <v>2918</v>
      </c>
    </row>
    <row r="6575" spans="1:6" ht="15" customHeight="1" x14ac:dyDescent="0.25">
      <c r="A6575" s="41" t="s">
        <v>5767</v>
      </c>
      <c r="B6575" s="41" t="s">
        <v>12708</v>
      </c>
      <c r="C6575" s="41" t="s">
        <v>6669</v>
      </c>
      <c r="D6575" s="41" t="s">
        <v>13610</v>
      </c>
      <c r="E6575" s="42">
        <v>5</v>
      </c>
      <c r="F6575" s="42" t="s">
        <v>2918</v>
      </c>
    </row>
    <row r="6576" spans="1:6" ht="15" customHeight="1" x14ac:dyDescent="0.25">
      <c r="A6576" s="41" t="s">
        <v>5767</v>
      </c>
      <c r="B6576" s="41" t="s">
        <v>12708</v>
      </c>
      <c r="C6576" s="41" t="s">
        <v>6670</v>
      </c>
      <c r="D6576" s="41" t="s">
        <v>13611</v>
      </c>
      <c r="E6576" s="42">
        <v>5</v>
      </c>
      <c r="F6576" s="42" t="s">
        <v>2918</v>
      </c>
    </row>
    <row r="6577" spans="1:6" ht="15" customHeight="1" x14ac:dyDescent="0.25">
      <c r="A6577" s="41" t="s">
        <v>5767</v>
      </c>
      <c r="B6577" s="41" t="s">
        <v>12708</v>
      </c>
      <c r="C6577" s="41" t="s">
        <v>6671</v>
      </c>
      <c r="D6577" s="41" t="s">
        <v>13612</v>
      </c>
      <c r="E6577" s="42">
        <v>5</v>
      </c>
      <c r="F6577" s="42" t="s">
        <v>2918</v>
      </c>
    </row>
    <row r="6578" spans="1:6" ht="15" customHeight="1" x14ac:dyDescent="0.25">
      <c r="A6578" s="41" t="s">
        <v>5767</v>
      </c>
      <c r="B6578" s="41" t="s">
        <v>12708</v>
      </c>
      <c r="C6578" s="41" t="s">
        <v>6672</v>
      </c>
      <c r="D6578" s="41" t="s">
        <v>13613</v>
      </c>
      <c r="E6578" s="42">
        <v>5</v>
      </c>
      <c r="F6578" s="42" t="s">
        <v>2918</v>
      </c>
    </row>
    <row r="6579" spans="1:6" ht="15" customHeight="1" x14ac:dyDescent="0.25">
      <c r="A6579" s="41" t="s">
        <v>5767</v>
      </c>
      <c r="B6579" s="41" t="s">
        <v>12708</v>
      </c>
      <c r="C6579" s="41" t="s">
        <v>6673</v>
      </c>
      <c r="D6579" s="41" t="s">
        <v>13614</v>
      </c>
      <c r="E6579" s="42">
        <v>5</v>
      </c>
      <c r="F6579" s="42" t="s">
        <v>2918</v>
      </c>
    </row>
    <row r="6580" spans="1:6" ht="15" customHeight="1" x14ac:dyDescent="0.25">
      <c r="A6580" s="41" t="s">
        <v>5767</v>
      </c>
      <c r="B6580" s="41" t="s">
        <v>12708</v>
      </c>
      <c r="C6580" s="41" t="s">
        <v>6674</v>
      </c>
      <c r="D6580" s="41" t="s">
        <v>13615</v>
      </c>
      <c r="E6580" s="42">
        <v>5</v>
      </c>
      <c r="F6580" s="42" t="s">
        <v>2918</v>
      </c>
    </row>
    <row r="6581" spans="1:6" ht="15" customHeight="1" x14ac:dyDescent="0.25">
      <c r="A6581" s="39" t="s">
        <v>5767</v>
      </c>
      <c r="B6581" s="39" t="s">
        <v>12708</v>
      </c>
      <c r="C6581" s="39" t="s">
        <v>6675</v>
      </c>
      <c r="D6581" s="39" t="s">
        <v>13616</v>
      </c>
      <c r="E6581" s="40">
        <v>4</v>
      </c>
      <c r="F6581" s="40" t="s">
        <v>2083</v>
      </c>
    </row>
    <row r="6582" spans="1:6" ht="15" customHeight="1" x14ac:dyDescent="0.25">
      <c r="A6582" s="41" t="s">
        <v>5767</v>
      </c>
      <c r="B6582" s="41" t="s">
        <v>12708</v>
      </c>
      <c r="C6582" s="41" t="s">
        <v>6676</v>
      </c>
      <c r="D6582" s="41" t="s">
        <v>13617</v>
      </c>
      <c r="E6582" s="42">
        <v>5</v>
      </c>
      <c r="F6582" s="42" t="s">
        <v>2918</v>
      </c>
    </row>
    <row r="6583" spans="1:6" ht="15" customHeight="1" x14ac:dyDescent="0.25">
      <c r="A6583" s="41" t="s">
        <v>5767</v>
      </c>
      <c r="B6583" s="41" t="s">
        <v>12708</v>
      </c>
      <c r="C6583" s="41" t="s">
        <v>6677</v>
      </c>
      <c r="D6583" s="41" t="s">
        <v>13618</v>
      </c>
      <c r="E6583" s="42">
        <v>5</v>
      </c>
      <c r="F6583" s="42" t="s">
        <v>2918</v>
      </c>
    </row>
    <row r="6584" spans="1:6" ht="15" customHeight="1" x14ac:dyDescent="0.25">
      <c r="A6584" s="41" t="s">
        <v>5767</v>
      </c>
      <c r="B6584" s="41" t="s">
        <v>12708</v>
      </c>
      <c r="C6584" s="41" t="s">
        <v>6678</v>
      </c>
      <c r="D6584" s="41" t="s">
        <v>13619</v>
      </c>
      <c r="E6584" s="42">
        <v>5</v>
      </c>
      <c r="F6584" s="42" t="s">
        <v>2083</v>
      </c>
    </row>
    <row r="6585" spans="1:6" ht="15" customHeight="1" x14ac:dyDescent="0.25">
      <c r="A6585" s="41" t="s">
        <v>5767</v>
      </c>
      <c r="B6585" s="41" t="s">
        <v>12708</v>
      </c>
      <c r="C6585" s="41" t="s">
        <v>6679</v>
      </c>
      <c r="D6585" s="41" t="s">
        <v>13620</v>
      </c>
      <c r="E6585" s="42">
        <v>6</v>
      </c>
      <c r="F6585" s="42" t="s">
        <v>2918</v>
      </c>
    </row>
    <row r="6586" spans="1:6" ht="15" customHeight="1" x14ac:dyDescent="0.25">
      <c r="A6586" s="41" t="s">
        <v>5767</v>
      </c>
      <c r="B6586" s="41" t="s">
        <v>12708</v>
      </c>
      <c r="C6586" s="41" t="s">
        <v>6680</v>
      </c>
      <c r="D6586" s="41" t="s">
        <v>13621</v>
      </c>
      <c r="E6586" s="42">
        <v>6</v>
      </c>
      <c r="F6586" s="42" t="s">
        <v>2918</v>
      </c>
    </row>
    <row r="6587" spans="1:6" ht="15" customHeight="1" x14ac:dyDescent="0.25">
      <c r="A6587" s="41" t="s">
        <v>5767</v>
      </c>
      <c r="B6587" s="41" t="s">
        <v>12708</v>
      </c>
      <c r="C6587" s="41" t="s">
        <v>6681</v>
      </c>
      <c r="D6587" s="41" t="s">
        <v>13622</v>
      </c>
      <c r="E6587" s="42">
        <v>6</v>
      </c>
      <c r="F6587" s="42" t="s">
        <v>2918</v>
      </c>
    </row>
    <row r="6588" spans="1:6" ht="15" customHeight="1" x14ac:dyDescent="0.25">
      <c r="A6588" s="41" t="s">
        <v>5767</v>
      </c>
      <c r="B6588" s="41" t="s">
        <v>12708</v>
      </c>
      <c r="C6588" s="41" t="s">
        <v>6682</v>
      </c>
      <c r="D6588" s="41" t="s">
        <v>13623</v>
      </c>
      <c r="E6588" s="42">
        <v>6</v>
      </c>
      <c r="F6588" s="42" t="s">
        <v>2918</v>
      </c>
    </row>
    <row r="6589" spans="1:6" ht="15" customHeight="1" x14ac:dyDescent="0.25">
      <c r="A6589" s="41" t="s">
        <v>5767</v>
      </c>
      <c r="B6589" s="41" t="s">
        <v>12708</v>
      </c>
      <c r="C6589" s="41" t="s">
        <v>6683</v>
      </c>
      <c r="D6589" s="41" t="s">
        <v>13624</v>
      </c>
      <c r="E6589" s="42">
        <v>6</v>
      </c>
      <c r="F6589" s="42" t="s">
        <v>2918</v>
      </c>
    </row>
    <row r="6590" spans="1:6" ht="15" customHeight="1" x14ac:dyDescent="0.25">
      <c r="A6590" s="41" t="s">
        <v>5767</v>
      </c>
      <c r="B6590" s="41" t="s">
        <v>12708</v>
      </c>
      <c r="C6590" s="41" t="s">
        <v>6684</v>
      </c>
      <c r="D6590" s="41" t="s">
        <v>13625</v>
      </c>
      <c r="E6590" s="42">
        <v>5</v>
      </c>
      <c r="F6590" s="42" t="s">
        <v>2918</v>
      </c>
    </row>
    <row r="6591" spans="1:6" ht="15" customHeight="1" x14ac:dyDescent="0.25">
      <c r="A6591" s="41" t="s">
        <v>5767</v>
      </c>
      <c r="B6591" s="41" t="s">
        <v>12708</v>
      </c>
      <c r="C6591" s="41" t="s">
        <v>6685</v>
      </c>
      <c r="D6591" s="41" t="s">
        <v>13626</v>
      </c>
      <c r="E6591" s="42">
        <v>5</v>
      </c>
      <c r="F6591" s="42" t="s">
        <v>2918</v>
      </c>
    </row>
    <row r="6592" spans="1:6" ht="15" customHeight="1" x14ac:dyDescent="0.25">
      <c r="A6592" s="41" t="s">
        <v>5767</v>
      </c>
      <c r="B6592" s="41" t="s">
        <v>12708</v>
      </c>
      <c r="C6592" s="41" t="s">
        <v>6686</v>
      </c>
      <c r="D6592" s="41" t="s">
        <v>13627</v>
      </c>
      <c r="E6592" s="42">
        <v>5</v>
      </c>
      <c r="F6592" s="42" t="s">
        <v>2918</v>
      </c>
    </row>
    <row r="6593" spans="1:6" ht="15" customHeight="1" x14ac:dyDescent="0.25">
      <c r="A6593" s="41" t="s">
        <v>5767</v>
      </c>
      <c r="B6593" s="41" t="s">
        <v>12708</v>
      </c>
      <c r="C6593" s="41" t="s">
        <v>6687</v>
      </c>
      <c r="D6593" s="41" t="s">
        <v>13628</v>
      </c>
      <c r="E6593" s="42">
        <v>5</v>
      </c>
      <c r="F6593" s="42" t="s">
        <v>2918</v>
      </c>
    </row>
    <row r="6594" spans="1:6" ht="15" customHeight="1" x14ac:dyDescent="0.25">
      <c r="A6594" s="41" t="s">
        <v>5767</v>
      </c>
      <c r="B6594" s="41" t="s">
        <v>12708</v>
      </c>
      <c r="C6594" s="41" t="s">
        <v>6688</v>
      </c>
      <c r="D6594" s="41" t="s">
        <v>13629</v>
      </c>
      <c r="E6594" s="42">
        <v>5</v>
      </c>
      <c r="F6594" s="42" t="s">
        <v>2918</v>
      </c>
    </row>
    <row r="6595" spans="1:6" ht="15" customHeight="1" x14ac:dyDescent="0.25">
      <c r="A6595" s="41" t="s">
        <v>5767</v>
      </c>
      <c r="B6595" s="41" t="s">
        <v>12708</v>
      </c>
      <c r="C6595" s="41" t="s">
        <v>6689</v>
      </c>
      <c r="D6595" s="41" t="s">
        <v>13630</v>
      </c>
      <c r="E6595" s="42">
        <v>5</v>
      </c>
      <c r="F6595" s="42" t="s">
        <v>2918</v>
      </c>
    </row>
    <row r="6596" spans="1:6" ht="15" customHeight="1" x14ac:dyDescent="0.25">
      <c r="A6596" s="41" t="s">
        <v>5767</v>
      </c>
      <c r="B6596" s="41" t="s">
        <v>12708</v>
      </c>
      <c r="C6596" s="41" t="s">
        <v>6690</v>
      </c>
      <c r="D6596" s="41" t="s">
        <v>13631</v>
      </c>
      <c r="E6596" s="42">
        <v>5</v>
      </c>
      <c r="F6596" s="42" t="s">
        <v>2918</v>
      </c>
    </row>
    <row r="6597" spans="1:6" ht="15" customHeight="1" x14ac:dyDescent="0.25">
      <c r="A6597" s="41" t="s">
        <v>5767</v>
      </c>
      <c r="B6597" s="41" t="s">
        <v>12708</v>
      </c>
      <c r="C6597" s="41" t="s">
        <v>6691</v>
      </c>
      <c r="D6597" s="41" t="s">
        <v>13632</v>
      </c>
      <c r="E6597" s="42">
        <v>5</v>
      </c>
      <c r="F6597" s="42" t="s">
        <v>2918</v>
      </c>
    </row>
    <row r="6598" spans="1:6" ht="15" customHeight="1" x14ac:dyDescent="0.25">
      <c r="A6598" s="41" t="s">
        <v>5767</v>
      </c>
      <c r="B6598" s="41" t="s">
        <v>12708</v>
      </c>
      <c r="C6598" s="41" t="s">
        <v>6692</v>
      </c>
      <c r="D6598" s="41" t="s">
        <v>13633</v>
      </c>
      <c r="E6598" s="42">
        <v>5</v>
      </c>
      <c r="F6598" s="42" t="s">
        <v>2918</v>
      </c>
    </row>
    <row r="6599" spans="1:6" ht="15" customHeight="1" x14ac:dyDescent="0.25">
      <c r="A6599" s="41" t="s">
        <v>5767</v>
      </c>
      <c r="B6599" s="41" t="s">
        <v>12708</v>
      </c>
      <c r="C6599" s="41" t="s">
        <v>6693</v>
      </c>
      <c r="D6599" s="41" t="s">
        <v>13634</v>
      </c>
      <c r="E6599" s="42">
        <v>5</v>
      </c>
      <c r="F6599" s="42" t="s">
        <v>2918</v>
      </c>
    </row>
    <row r="6600" spans="1:6" ht="15" customHeight="1" x14ac:dyDescent="0.25">
      <c r="A6600" s="41" t="s">
        <v>5767</v>
      </c>
      <c r="B6600" s="41" t="s">
        <v>12708</v>
      </c>
      <c r="C6600" s="41" t="s">
        <v>6694</v>
      </c>
      <c r="D6600" s="41" t="s">
        <v>13635</v>
      </c>
      <c r="E6600" s="42">
        <v>5</v>
      </c>
      <c r="F6600" s="42" t="s">
        <v>2918</v>
      </c>
    </row>
    <row r="6601" spans="1:6" ht="15" customHeight="1" x14ac:dyDescent="0.25">
      <c r="A6601" s="39" t="s">
        <v>5767</v>
      </c>
      <c r="B6601" s="39" t="s">
        <v>12708</v>
      </c>
      <c r="C6601" s="39" t="s">
        <v>6695</v>
      </c>
      <c r="D6601" s="39" t="s">
        <v>13636</v>
      </c>
      <c r="E6601" s="40">
        <v>4</v>
      </c>
      <c r="F6601" s="40" t="s">
        <v>2918</v>
      </c>
    </row>
    <row r="6602" spans="1:6" ht="15" customHeight="1" x14ac:dyDescent="0.25">
      <c r="A6602" s="37" t="s">
        <v>5767</v>
      </c>
      <c r="B6602" s="37" t="s">
        <v>12708</v>
      </c>
      <c r="C6602" s="37" t="s">
        <v>6696</v>
      </c>
      <c r="D6602" s="37" t="s">
        <v>13637</v>
      </c>
      <c r="E6602" s="38">
        <v>3</v>
      </c>
      <c r="F6602" s="38" t="s">
        <v>2083</v>
      </c>
    </row>
    <row r="6603" spans="1:6" ht="15" customHeight="1" x14ac:dyDescent="0.25">
      <c r="A6603" s="39" t="s">
        <v>5767</v>
      </c>
      <c r="B6603" s="39" t="s">
        <v>12708</v>
      </c>
      <c r="C6603" s="39" t="s">
        <v>6697</v>
      </c>
      <c r="D6603" s="39" t="s">
        <v>13638</v>
      </c>
      <c r="E6603" s="40">
        <v>4</v>
      </c>
      <c r="F6603" s="40" t="s">
        <v>2083</v>
      </c>
    </row>
    <row r="6604" spans="1:6" ht="15" customHeight="1" x14ac:dyDescent="0.25">
      <c r="A6604" s="41" t="s">
        <v>5767</v>
      </c>
      <c r="B6604" s="41" t="s">
        <v>12708</v>
      </c>
      <c r="C6604" s="41" t="s">
        <v>6698</v>
      </c>
      <c r="D6604" s="41" t="s">
        <v>13639</v>
      </c>
      <c r="E6604" s="42">
        <v>5</v>
      </c>
      <c r="F6604" s="42" t="s">
        <v>2918</v>
      </c>
    </row>
    <row r="6605" spans="1:6" ht="15" customHeight="1" x14ac:dyDescent="0.25">
      <c r="A6605" s="41" t="s">
        <v>5767</v>
      </c>
      <c r="B6605" s="41" t="s">
        <v>12708</v>
      </c>
      <c r="C6605" s="41" t="s">
        <v>6699</v>
      </c>
      <c r="D6605" s="41" t="s">
        <v>13640</v>
      </c>
      <c r="E6605" s="42">
        <v>5</v>
      </c>
      <c r="F6605" s="42" t="s">
        <v>2918</v>
      </c>
    </row>
    <row r="6606" spans="1:6" ht="15" customHeight="1" x14ac:dyDescent="0.25">
      <c r="A6606" s="41" t="s">
        <v>5767</v>
      </c>
      <c r="B6606" s="41" t="s">
        <v>12708</v>
      </c>
      <c r="C6606" s="41" t="s">
        <v>6700</v>
      </c>
      <c r="D6606" s="41" t="s">
        <v>13641</v>
      </c>
      <c r="E6606" s="42">
        <v>5</v>
      </c>
      <c r="F6606" s="42" t="s">
        <v>2918</v>
      </c>
    </row>
    <row r="6607" spans="1:6" ht="15" customHeight="1" x14ac:dyDescent="0.25">
      <c r="A6607" s="41" t="s">
        <v>5767</v>
      </c>
      <c r="B6607" s="41" t="s">
        <v>12708</v>
      </c>
      <c r="C6607" s="41" t="s">
        <v>6701</v>
      </c>
      <c r="D6607" s="41" t="s">
        <v>13642</v>
      </c>
      <c r="E6607" s="42">
        <v>5</v>
      </c>
      <c r="F6607" s="42" t="s">
        <v>2918</v>
      </c>
    </row>
    <row r="6608" spans="1:6" ht="15" customHeight="1" x14ac:dyDescent="0.25">
      <c r="A6608" s="39" t="s">
        <v>5767</v>
      </c>
      <c r="B6608" s="39" t="s">
        <v>12708</v>
      </c>
      <c r="C6608" s="39" t="s">
        <v>6702</v>
      </c>
      <c r="D6608" s="39" t="s">
        <v>13643</v>
      </c>
      <c r="E6608" s="40">
        <v>4</v>
      </c>
      <c r="F6608" s="40" t="s">
        <v>2083</v>
      </c>
    </row>
    <row r="6609" spans="1:6" ht="15" customHeight="1" x14ac:dyDescent="0.25">
      <c r="A6609" s="41" t="s">
        <v>5767</v>
      </c>
      <c r="B6609" s="41" t="s">
        <v>12708</v>
      </c>
      <c r="C6609" s="41" t="s">
        <v>6703</v>
      </c>
      <c r="D6609" s="41" t="s">
        <v>13644</v>
      </c>
      <c r="E6609" s="42">
        <v>5</v>
      </c>
      <c r="F6609" s="42" t="s">
        <v>2918</v>
      </c>
    </row>
    <row r="6610" spans="1:6" ht="15" customHeight="1" x14ac:dyDescent="0.25">
      <c r="A6610" s="41" t="s">
        <v>5767</v>
      </c>
      <c r="B6610" s="41" t="s">
        <v>12708</v>
      </c>
      <c r="C6610" s="41" t="s">
        <v>6704</v>
      </c>
      <c r="D6610" s="41" t="s">
        <v>13645</v>
      </c>
      <c r="E6610" s="42">
        <v>5</v>
      </c>
      <c r="F6610" s="42" t="s">
        <v>2918</v>
      </c>
    </row>
    <row r="6611" spans="1:6" ht="15" customHeight="1" x14ac:dyDescent="0.25">
      <c r="A6611" s="41" t="s">
        <v>5767</v>
      </c>
      <c r="B6611" s="41" t="s">
        <v>12708</v>
      </c>
      <c r="C6611" s="41" t="s">
        <v>6705</v>
      </c>
      <c r="D6611" s="41" t="s">
        <v>13646</v>
      </c>
      <c r="E6611" s="42">
        <v>5</v>
      </c>
      <c r="F6611" s="42" t="s">
        <v>2918</v>
      </c>
    </row>
    <row r="6612" spans="1:6" ht="15" customHeight="1" x14ac:dyDescent="0.25">
      <c r="A6612" s="41" t="s">
        <v>5767</v>
      </c>
      <c r="B6612" s="41" t="s">
        <v>12708</v>
      </c>
      <c r="C6612" s="41" t="s">
        <v>6706</v>
      </c>
      <c r="D6612" s="41" t="s">
        <v>13647</v>
      </c>
      <c r="E6612" s="42">
        <v>5</v>
      </c>
      <c r="F6612" s="42" t="s">
        <v>2918</v>
      </c>
    </row>
    <row r="6613" spans="1:6" ht="15" customHeight="1" x14ac:dyDescent="0.25">
      <c r="A6613" s="39" t="s">
        <v>5767</v>
      </c>
      <c r="B6613" s="39" t="s">
        <v>12708</v>
      </c>
      <c r="C6613" s="39" t="s">
        <v>6707</v>
      </c>
      <c r="D6613" s="39" t="s">
        <v>13648</v>
      </c>
      <c r="E6613" s="40">
        <v>4</v>
      </c>
      <c r="F6613" s="40" t="s">
        <v>2083</v>
      </c>
    </row>
    <row r="6614" spans="1:6" ht="15" customHeight="1" x14ac:dyDescent="0.25">
      <c r="A6614" s="41" t="s">
        <v>5767</v>
      </c>
      <c r="B6614" s="41" t="s">
        <v>12708</v>
      </c>
      <c r="C6614" s="41" t="s">
        <v>6708</v>
      </c>
      <c r="D6614" s="41" t="s">
        <v>13649</v>
      </c>
      <c r="E6614" s="42">
        <v>5</v>
      </c>
      <c r="F6614" s="42" t="s">
        <v>2918</v>
      </c>
    </row>
    <row r="6615" spans="1:6" ht="15" customHeight="1" x14ac:dyDescent="0.25">
      <c r="A6615" s="41" t="s">
        <v>5767</v>
      </c>
      <c r="B6615" s="41" t="s">
        <v>12708</v>
      </c>
      <c r="C6615" s="41" t="s">
        <v>6709</v>
      </c>
      <c r="D6615" s="41" t="s">
        <v>13650</v>
      </c>
      <c r="E6615" s="42">
        <v>5</v>
      </c>
      <c r="F6615" s="42" t="s">
        <v>2918</v>
      </c>
    </row>
    <row r="6616" spans="1:6" ht="15" customHeight="1" x14ac:dyDescent="0.25">
      <c r="A6616" s="41" t="s">
        <v>5767</v>
      </c>
      <c r="B6616" s="41" t="s">
        <v>12708</v>
      </c>
      <c r="C6616" s="41" t="s">
        <v>6710</v>
      </c>
      <c r="D6616" s="41" t="s">
        <v>13651</v>
      </c>
      <c r="E6616" s="42">
        <v>5</v>
      </c>
      <c r="F6616" s="42" t="s">
        <v>2918</v>
      </c>
    </row>
    <row r="6617" spans="1:6" ht="15" customHeight="1" x14ac:dyDescent="0.25">
      <c r="A6617" s="41" t="s">
        <v>5767</v>
      </c>
      <c r="B6617" s="41" t="s">
        <v>12708</v>
      </c>
      <c r="C6617" s="41" t="s">
        <v>6711</v>
      </c>
      <c r="D6617" s="41" t="s">
        <v>13652</v>
      </c>
      <c r="E6617" s="42">
        <v>5</v>
      </c>
      <c r="F6617" s="42" t="s">
        <v>2918</v>
      </c>
    </row>
    <row r="6618" spans="1:6" ht="15" customHeight="1" x14ac:dyDescent="0.25">
      <c r="A6618" s="39" t="s">
        <v>5767</v>
      </c>
      <c r="B6618" s="39" t="s">
        <v>12708</v>
      </c>
      <c r="C6618" s="39" t="s">
        <v>6712</v>
      </c>
      <c r="D6618" s="39" t="s">
        <v>13653</v>
      </c>
      <c r="E6618" s="40">
        <v>4</v>
      </c>
      <c r="F6618" s="40" t="s">
        <v>2083</v>
      </c>
    </row>
    <row r="6619" spans="1:6" ht="15" customHeight="1" x14ac:dyDescent="0.25">
      <c r="A6619" s="41" t="s">
        <v>5767</v>
      </c>
      <c r="B6619" s="41" t="s">
        <v>12708</v>
      </c>
      <c r="C6619" s="41" t="s">
        <v>6713</v>
      </c>
      <c r="D6619" s="41" t="s">
        <v>13654</v>
      </c>
      <c r="E6619" s="42">
        <v>5</v>
      </c>
      <c r="F6619" s="42" t="s">
        <v>2918</v>
      </c>
    </row>
    <row r="6620" spans="1:6" ht="15" customHeight="1" x14ac:dyDescent="0.25">
      <c r="A6620" s="41" t="s">
        <v>5767</v>
      </c>
      <c r="B6620" s="41" t="s">
        <v>12708</v>
      </c>
      <c r="C6620" s="41" t="s">
        <v>6714</v>
      </c>
      <c r="D6620" s="41" t="s">
        <v>13655</v>
      </c>
      <c r="E6620" s="42">
        <v>5</v>
      </c>
      <c r="F6620" s="42" t="s">
        <v>2918</v>
      </c>
    </row>
    <row r="6621" spans="1:6" ht="15" customHeight="1" x14ac:dyDescent="0.25">
      <c r="A6621" s="41" t="s">
        <v>5767</v>
      </c>
      <c r="B6621" s="41" t="s">
        <v>12708</v>
      </c>
      <c r="C6621" s="41" t="s">
        <v>6715</v>
      </c>
      <c r="D6621" s="41" t="s">
        <v>13656</v>
      </c>
      <c r="E6621" s="42">
        <v>5</v>
      </c>
      <c r="F6621" s="42" t="s">
        <v>2918</v>
      </c>
    </row>
    <row r="6622" spans="1:6" ht="15" customHeight="1" x14ac:dyDescent="0.25">
      <c r="A6622" s="41" t="s">
        <v>5767</v>
      </c>
      <c r="B6622" s="41" t="s">
        <v>12708</v>
      </c>
      <c r="C6622" s="41" t="s">
        <v>6716</v>
      </c>
      <c r="D6622" s="41" t="s">
        <v>13657</v>
      </c>
      <c r="E6622" s="42">
        <v>5</v>
      </c>
      <c r="F6622" s="42" t="s">
        <v>2918</v>
      </c>
    </row>
    <row r="6623" spans="1:6" ht="15" customHeight="1" x14ac:dyDescent="0.25">
      <c r="A6623" s="41" t="s">
        <v>5767</v>
      </c>
      <c r="B6623" s="41" t="s">
        <v>12708</v>
      </c>
      <c r="C6623" s="41" t="s">
        <v>6717</v>
      </c>
      <c r="D6623" s="41" t="s">
        <v>13658</v>
      </c>
      <c r="E6623" s="42">
        <v>5</v>
      </c>
      <c r="F6623" s="42" t="s">
        <v>2918</v>
      </c>
    </row>
    <row r="6624" spans="1:6" ht="15" customHeight="1" x14ac:dyDescent="0.25">
      <c r="A6624" s="41" t="s">
        <v>5767</v>
      </c>
      <c r="B6624" s="41" t="s">
        <v>12708</v>
      </c>
      <c r="C6624" s="41" t="s">
        <v>6718</v>
      </c>
      <c r="D6624" s="41" t="s">
        <v>13659</v>
      </c>
      <c r="E6624" s="42">
        <v>5</v>
      </c>
      <c r="F6624" s="42" t="s">
        <v>2918</v>
      </c>
    </row>
    <row r="6625" spans="1:6" ht="15" customHeight="1" x14ac:dyDescent="0.25">
      <c r="A6625" s="41" t="s">
        <v>5767</v>
      </c>
      <c r="B6625" s="41" t="s">
        <v>12708</v>
      </c>
      <c r="C6625" s="41" t="s">
        <v>6719</v>
      </c>
      <c r="D6625" s="41" t="s">
        <v>13660</v>
      </c>
      <c r="E6625" s="42">
        <v>5</v>
      </c>
      <c r="F6625" s="42" t="s">
        <v>2918</v>
      </c>
    </row>
    <row r="6626" spans="1:6" ht="15" customHeight="1" x14ac:dyDescent="0.25">
      <c r="A6626" s="41" t="s">
        <v>5767</v>
      </c>
      <c r="B6626" s="41" t="s">
        <v>12708</v>
      </c>
      <c r="C6626" s="41" t="s">
        <v>6720</v>
      </c>
      <c r="D6626" s="41" t="s">
        <v>13661</v>
      </c>
      <c r="E6626" s="42">
        <v>5</v>
      </c>
      <c r="F6626" s="42" t="s">
        <v>2918</v>
      </c>
    </row>
    <row r="6627" spans="1:6" ht="15" customHeight="1" x14ac:dyDescent="0.25">
      <c r="A6627" s="41" t="s">
        <v>5767</v>
      </c>
      <c r="B6627" s="41" t="s">
        <v>12708</v>
      </c>
      <c r="C6627" s="41" t="s">
        <v>6721</v>
      </c>
      <c r="D6627" s="41" t="s">
        <v>13662</v>
      </c>
      <c r="E6627" s="42">
        <v>5</v>
      </c>
      <c r="F6627" s="42" t="s">
        <v>2918</v>
      </c>
    </row>
    <row r="6628" spans="1:6" ht="15" customHeight="1" x14ac:dyDescent="0.25">
      <c r="A6628" s="41" t="s">
        <v>5767</v>
      </c>
      <c r="B6628" s="41" t="s">
        <v>12708</v>
      </c>
      <c r="C6628" s="41" t="s">
        <v>6722</v>
      </c>
      <c r="D6628" s="41" t="s">
        <v>13663</v>
      </c>
      <c r="E6628" s="42">
        <v>5</v>
      </c>
      <c r="F6628" s="42" t="s">
        <v>2918</v>
      </c>
    </row>
    <row r="6629" spans="1:6" ht="15" customHeight="1" x14ac:dyDescent="0.25">
      <c r="A6629" s="41" t="s">
        <v>5767</v>
      </c>
      <c r="B6629" s="41" t="s">
        <v>12708</v>
      </c>
      <c r="C6629" s="41" t="s">
        <v>6723</v>
      </c>
      <c r="D6629" s="41" t="s">
        <v>13664</v>
      </c>
      <c r="E6629" s="42">
        <v>5</v>
      </c>
      <c r="F6629" s="42" t="s">
        <v>2918</v>
      </c>
    </row>
    <row r="6630" spans="1:6" ht="15" customHeight="1" x14ac:dyDescent="0.25">
      <c r="A6630" s="37" t="s">
        <v>5767</v>
      </c>
      <c r="B6630" s="37" t="s">
        <v>12708</v>
      </c>
      <c r="C6630" s="37" t="s">
        <v>6724</v>
      </c>
      <c r="D6630" s="37" t="s">
        <v>13665</v>
      </c>
      <c r="E6630" s="38">
        <v>3</v>
      </c>
      <c r="F6630" s="38" t="s">
        <v>2083</v>
      </c>
    </row>
    <row r="6631" spans="1:6" ht="15" customHeight="1" x14ac:dyDescent="0.25">
      <c r="A6631" s="39" t="s">
        <v>5767</v>
      </c>
      <c r="B6631" s="39" t="s">
        <v>12708</v>
      </c>
      <c r="C6631" s="39" t="s">
        <v>6725</v>
      </c>
      <c r="D6631" s="39" t="s">
        <v>13666</v>
      </c>
      <c r="E6631" s="40">
        <v>4</v>
      </c>
      <c r="F6631" s="40" t="s">
        <v>2918</v>
      </c>
    </row>
    <row r="6632" spans="1:6" ht="15" customHeight="1" x14ac:dyDescent="0.25">
      <c r="A6632" s="39" t="s">
        <v>5767</v>
      </c>
      <c r="B6632" s="39" t="s">
        <v>12708</v>
      </c>
      <c r="C6632" s="39" t="s">
        <v>6726</v>
      </c>
      <c r="D6632" s="39" t="s">
        <v>13667</v>
      </c>
      <c r="E6632" s="40">
        <v>4</v>
      </c>
      <c r="F6632" s="40" t="s">
        <v>2918</v>
      </c>
    </row>
    <row r="6633" spans="1:6" ht="15" customHeight="1" x14ac:dyDescent="0.25">
      <c r="A6633" s="39" t="s">
        <v>5767</v>
      </c>
      <c r="B6633" s="39" t="s">
        <v>12708</v>
      </c>
      <c r="C6633" s="39" t="s">
        <v>6727</v>
      </c>
      <c r="D6633" s="39" t="s">
        <v>13668</v>
      </c>
      <c r="E6633" s="40">
        <v>4</v>
      </c>
      <c r="F6633" s="40" t="s">
        <v>2083</v>
      </c>
    </row>
    <row r="6634" spans="1:6" ht="15" customHeight="1" x14ac:dyDescent="0.25">
      <c r="A6634" s="41" t="s">
        <v>5767</v>
      </c>
      <c r="B6634" s="41" t="s">
        <v>12708</v>
      </c>
      <c r="C6634" s="41" t="s">
        <v>6728</v>
      </c>
      <c r="D6634" s="41" t="s">
        <v>13669</v>
      </c>
      <c r="E6634" s="42">
        <v>5</v>
      </c>
      <c r="F6634" s="42" t="s">
        <v>2918</v>
      </c>
    </row>
    <row r="6635" spans="1:6" ht="15" customHeight="1" x14ac:dyDescent="0.25">
      <c r="A6635" s="41" t="s">
        <v>5767</v>
      </c>
      <c r="B6635" s="41" t="s">
        <v>12708</v>
      </c>
      <c r="C6635" s="41" t="s">
        <v>6729</v>
      </c>
      <c r="D6635" s="41" t="s">
        <v>13670</v>
      </c>
      <c r="E6635" s="42">
        <v>5</v>
      </c>
      <c r="F6635" s="42" t="s">
        <v>2918</v>
      </c>
    </row>
    <row r="6636" spans="1:6" ht="15" customHeight="1" x14ac:dyDescent="0.25">
      <c r="A6636" s="41" t="s">
        <v>5767</v>
      </c>
      <c r="B6636" s="41" t="s">
        <v>12708</v>
      </c>
      <c r="C6636" s="41" t="s">
        <v>6730</v>
      </c>
      <c r="D6636" s="41" t="s">
        <v>13671</v>
      </c>
      <c r="E6636" s="42">
        <v>5</v>
      </c>
      <c r="F6636" s="42" t="s">
        <v>2918</v>
      </c>
    </row>
    <row r="6637" spans="1:6" ht="15" customHeight="1" x14ac:dyDescent="0.25">
      <c r="A6637" s="41" t="s">
        <v>5767</v>
      </c>
      <c r="B6637" s="41" t="s">
        <v>12708</v>
      </c>
      <c r="C6637" s="41" t="s">
        <v>6731</v>
      </c>
      <c r="D6637" s="41" t="s">
        <v>13672</v>
      </c>
      <c r="E6637" s="42">
        <v>5</v>
      </c>
      <c r="F6637" s="42" t="s">
        <v>2918</v>
      </c>
    </row>
    <row r="6638" spans="1:6" ht="15" customHeight="1" x14ac:dyDescent="0.25">
      <c r="A6638" s="41" t="s">
        <v>5767</v>
      </c>
      <c r="B6638" s="41" t="s">
        <v>12708</v>
      </c>
      <c r="C6638" s="41" t="s">
        <v>6732</v>
      </c>
      <c r="D6638" s="41" t="s">
        <v>13673</v>
      </c>
      <c r="E6638" s="42">
        <v>5</v>
      </c>
      <c r="F6638" s="42" t="s">
        <v>2918</v>
      </c>
    </row>
    <row r="6639" spans="1:6" ht="15" customHeight="1" x14ac:dyDescent="0.25">
      <c r="A6639" s="41" t="s">
        <v>5767</v>
      </c>
      <c r="B6639" s="41" t="s">
        <v>12708</v>
      </c>
      <c r="C6639" s="41" t="s">
        <v>6733</v>
      </c>
      <c r="D6639" s="41" t="s">
        <v>13674</v>
      </c>
      <c r="E6639" s="42">
        <v>5</v>
      </c>
      <c r="F6639" s="42" t="s">
        <v>2918</v>
      </c>
    </row>
    <row r="6640" spans="1:6" ht="15" customHeight="1" x14ac:dyDescent="0.25">
      <c r="A6640" s="39" t="s">
        <v>5767</v>
      </c>
      <c r="B6640" s="39" t="s">
        <v>12708</v>
      </c>
      <c r="C6640" s="39" t="s">
        <v>6734</v>
      </c>
      <c r="D6640" s="39" t="s">
        <v>13675</v>
      </c>
      <c r="E6640" s="40">
        <v>4</v>
      </c>
      <c r="F6640" s="40" t="s">
        <v>2083</v>
      </c>
    </row>
    <row r="6641" spans="1:6" ht="15" customHeight="1" x14ac:dyDescent="0.25">
      <c r="A6641" s="41" t="s">
        <v>5767</v>
      </c>
      <c r="B6641" s="41" t="s">
        <v>12708</v>
      </c>
      <c r="C6641" s="41" t="s">
        <v>6735</v>
      </c>
      <c r="D6641" s="41" t="s">
        <v>13676</v>
      </c>
      <c r="E6641" s="42">
        <v>5</v>
      </c>
      <c r="F6641" s="42" t="s">
        <v>2918</v>
      </c>
    </row>
    <row r="6642" spans="1:6" ht="15" customHeight="1" x14ac:dyDescent="0.25">
      <c r="A6642" s="41" t="s">
        <v>5767</v>
      </c>
      <c r="B6642" s="41" t="s">
        <v>12708</v>
      </c>
      <c r="C6642" s="41" t="s">
        <v>6736</v>
      </c>
      <c r="D6642" s="41" t="s">
        <v>13677</v>
      </c>
      <c r="E6642" s="42">
        <v>5</v>
      </c>
      <c r="F6642" s="42" t="s">
        <v>2918</v>
      </c>
    </row>
    <row r="6643" spans="1:6" ht="15" customHeight="1" x14ac:dyDescent="0.25">
      <c r="A6643" s="41" t="s">
        <v>5767</v>
      </c>
      <c r="B6643" s="41" t="s">
        <v>12708</v>
      </c>
      <c r="C6643" s="41" t="s">
        <v>6737</v>
      </c>
      <c r="D6643" s="41" t="s">
        <v>13678</v>
      </c>
      <c r="E6643" s="42">
        <v>5</v>
      </c>
      <c r="F6643" s="42" t="s">
        <v>2918</v>
      </c>
    </row>
    <row r="6644" spans="1:6" ht="15" customHeight="1" x14ac:dyDescent="0.25">
      <c r="A6644" s="41" t="s">
        <v>5767</v>
      </c>
      <c r="B6644" s="41" t="s">
        <v>12708</v>
      </c>
      <c r="C6644" s="41" t="s">
        <v>6738</v>
      </c>
      <c r="D6644" s="41" t="s">
        <v>13679</v>
      </c>
      <c r="E6644" s="42">
        <v>5</v>
      </c>
      <c r="F6644" s="42" t="s">
        <v>2918</v>
      </c>
    </row>
    <row r="6645" spans="1:6" ht="15" customHeight="1" x14ac:dyDescent="0.25">
      <c r="A6645" s="39" t="s">
        <v>5767</v>
      </c>
      <c r="B6645" s="39" t="s">
        <v>12708</v>
      </c>
      <c r="C6645" s="39" t="s">
        <v>6739</v>
      </c>
      <c r="D6645" s="39" t="s">
        <v>13680</v>
      </c>
      <c r="E6645" s="40">
        <v>4</v>
      </c>
      <c r="F6645" s="40" t="s">
        <v>2083</v>
      </c>
    </row>
    <row r="6646" spans="1:6" ht="15" customHeight="1" x14ac:dyDescent="0.25">
      <c r="A6646" s="41" t="s">
        <v>5767</v>
      </c>
      <c r="B6646" s="41" t="s">
        <v>12708</v>
      </c>
      <c r="C6646" s="41" t="s">
        <v>6740</v>
      </c>
      <c r="D6646" s="41" t="s">
        <v>13681</v>
      </c>
      <c r="E6646" s="42">
        <v>5</v>
      </c>
      <c r="F6646" s="42" t="s">
        <v>2918</v>
      </c>
    </row>
    <row r="6647" spans="1:6" ht="15" customHeight="1" x14ac:dyDescent="0.25">
      <c r="A6647" s="41" t="s">
        <v>5767</v>
      </c>
      <c r="B6647" s="41" t="s">
        <v>12708</v>
      </c>
      <c r="C6647" s="41" t="s">
        <v>6741</v>
      </c>
      <c r="D6647" s="41" t="s">
        <v>13682</v>
      </c>
      <c r="E6647" s="42">
        <v>5</v>
      </c>
      <c r="F6647" s="42" t="s">
        <v>2918</v>
      </c>
    </row>
    <row r="6648" spans="1:6" ht="15" customHeight="1" x14ac:dyDescent="0.25">
      <c r="A6648" s="41" t="s">
        <v>5767</v>
      </c>
      <c r="B6648" s="41" t="s">
        <v>12708</v>
      </c>
      <c r="C6648" s="41" t="s">
        <v>6742</v>
      </c>
      <c r="D6648" s="41" t="s">
        <v>13683</v>
      </c>
      <c r="E6648" s="42">
        <v>5</v>
      </c>
      <c r="F6648" s="42" t="s">
        <v>2918</v>
      </c>
    </row>
    <row r="6649" spans="1:6" ht="15" customHeight="1" x14ac:dyDescent="0.25">
      <c r="A6649" s="41" t="s">
        <v>5767</v>
      </c>
      <c r="B6649" s="41" t="s">
        <v>12708</v>
      </c>
      <c r="C6649" s="41" t="s">
        <v>6743</v>
      </c>
      <c r="D6649" s="41" t="s">
        <v>13684</v>
      </c>
      <c r="E6649" s="42">
        <v>5</v>
      </c>
      <c r="F6649" s="42" t="s">
        <v>2918</v>
      </c>
    </row>
    <row r="6650" spans="1:6" ht="15" customHeight="1" x14ac:dyDescent="0.25">
      <c r="A6650" s="39" t="s">
        <v>5767</v>
      </c>
      <c r="B6650" s="39" t="s">
        <v>12708</v>
      </c>
      <c r="C6650" s="39" t="s">
        <v>6744</v>
      </c>
      <c r="D6650" s="39" t="s">
        <v>13685</v>
      </c>
      <c r="E6650" s="40">
        <v>4</v>
      </c>
      <c r="F6650" s="40" t="s">
        <v>2083</v>
      </c>
    </row>
    <row r="6651" spans="1:6" ht="15" customHeight="1" x14ac:dyDescent="0.25">
      <c r="A6651" s="41" t="s">
        <v>5767</v>
      </c>
      <c r="B6651" s="41" t="s">
        <v>12708</v>
      </c>
      <c r="C6651" s="41" t="s">
        <v>6745</v>
      </c>
      <c r="D6651" s="41" t="s">
        <v>13686</v>
      </c>
      <c r="E6651" s="42">
        <v>5</v>
      </c>
      <c r="F6651" s="42" t="s">
        <v>2918</v>
      </c>
    </row>
    <row r="6652" spans="1:6" ht="15" customHeight="1" x14ac:dyDescent="0.25">
      <c r="A6652" s="41" t="s">
        <v>5767</v>
      </c>
      <c r="B6652" s="41" t="s">
        <v>12708</v>
      </c>
      <c r="C6652" s="41" t="s">
        <v>6746</v>
      </c>
      <c r="D6652" s="41" t="s">
        <v>13687</v>
      </c>
      <c r="E6652" s="42">
        <v>5</v>
      </c>
      <c r="F6652" s="42" t="s">
        <v>2918</v>
      </c>
    </row>
    <row r="6653" spans="1:6" ht="15" customHeight="1" x14ac:dyDescent="0.25">
      <c r="A6653" s="41" t="s">
        <v>5767</v>
      </c>
      <c r="B6653" s="41" t="s">
        <v>12708</v>
      </c>
      <c r="C6653" s="41" t="s">
        <v>6747</v>
      </c>
      <c r="D6653" s="41" t="s">
        <v>13688</v>
      </c>
      <c r="E6653" s="42">
        <v>5</v>
      </c>
      <c r="F6653" s="42" t="s">
        <v>2918</v>
      </c>
    </row>
    <row r="6654" spans="1:6" ht="15" customHeight="1" x14ac:dyDescent="0.25">
      <c r="A6654" s="41" t="s">
        <v>5767</v>
      </c>
      <c r="B6654" s="41" t="s">
        <v>12708</v>
      </c>
      <c r="C6654" s="41" t="s">
        <v>6748</v>
      </c>
      <c r="D6654" s="41" t="s">
        <v>13689</v>
      </c>
      <c r="E6654" s="42">
        <v>5</v>
      </c>
      <c r="F6654" s="42" t="s">
        <v>2918</v>
      </c>
    </row>
    <row r="6655" spans="1:6" ht="15" customHeight="1" x14ac:dyDescent="0.25">
      <c r="A6655" s="39" t="s">
        <v>5767</v>
      </c>
      <c r="B6655" s="39" t="s">
        <v>12708</v>
      </c>
      <c r="C6655" s="39" t="s">
        <v>6749</v>
      </c>
      <c r="D6655" s="39" t="s">
        <v>13690</v>
      </c>
      <c r="E6655" s="40">
        <v>4</v>
      </c>
      <c r="F6655" s="40" t="s">
        <v>2083</v>
      </c>
    </row>
    <row r="6656" spans="1:6" ht="15" customHeight="1" x14ac:dyDescent="0.25">
      <c r="A6656" s="41" t="s">
        <v>5767</v>
      </c>
      <c r="B6656" s="41" t="s">
        <v>12708</v>
      </c>
      <c r="C6656" s="41" t="s">
        <v>6750</v>
      </c>
      <c r="D6656" s="41" t="s">
        <v>13691</v>
      </c>
      <c r="E6656" s="42">
        <v>5</v>
      </c>
      <c r="F6656" s="42" t="s">
        <v>2918</v>
      </c>
    </row>
    <row r="6657" spans="1:6" ht="15" customHeight="1" x14ac:dyDescent="0.25">
      <c r="A6657" s="41" t="s">
        <v>5767</v>
      </c>
      <c r="B6657" s="41" t="s">
        <v>12708</v>
      </c>
      <c r="C6657" s="41" t="s">
        <v>6751</v>
      </c>
      <c r="D6657" s="41" t="s">
        <v>13692</v>
      </c>
      <c r="E6657" s="42">
        <v>5</v>
      </c>
      <c r="F6657" s="42" t="s">
        <v>2918</v>
      </c>
    </row>
    <row r="6658" spans="1:6" ht="15" customHeight="1" x14ac:dyDescent="0.25">
      <c r="A6658" s="41" t="s">
        <v>5767</v>
      </c>
      <c r="B6658" s="41" t="s">
        <v>12708</v>
      </c>
      <c r="C6658" s="41" t="s">
        <v>6752</v>
      </c>
      <c r="D6658" s="41" t="s">
        <v>13693</v>
      </c>
      <c r="E6658" s="42">
        <v>5</v>
      </c>
      <c r="F6658" s="42" t="s">
        <v>2918</v>
      </c>
    </row>
    <row r="6659" spans="1:6" ht="15" customHeight="1" x14ac:dyDescent="0.25">
      <c r="A6659" s="41" t="s">
        <v>5767</v>
      </c>
      <c r="B6659" s="41" t="s">
        <v>12708</v>
      </c>
      <c r="C6659" s="41" t="s">
        <v>6753</v>
      </c>
      <c r="D6659" s="41" t="s">
        <v>13694</v>
      </c>
      <c r="E6659" s="42">
        <v>5</v>
      </c>
      <c r="F6659" s="42" t="s">
        <v>2918</v>
      </c>
    </row>
    <row r="6660" spans="1:6" ht="15" customHeight="1" x14ac:dyDescent="0.25">
      <c r="A6660" s="41" t="s">
        <v>5767</v>
      </c>
      <c r="B6660" s="41" t="s">
        <v>12708</v>
      </c>
      <c r="C6660" s="41" t="s">
        <v>6754</v>
      </c>
      <c r="D6660" s="41" t="s">
        <v>13695</v>
      </c>
      <c r="E6660" s="42">
        <v>5</v>
      </c>
      <c r="F6660" s="42" t="s">
        <v>2918</v>
      </c>
    </row>
    <row r="6661" spans="1:6" ht="15" customHeight="1" x14ac:dyDescent="0.25">
      <c r="A6661" s="41" t="s">
        <v>5767</v>
      </c>
      <c r="B6661" s="41" t="s">
        <v>12708</v>
      </c>
      <c r="C6661" s="41" t="s">
        <v>6755</v>
      </c>
      <c r="D6661" s="41" t="s">
        <v>13696</v>
      </c>
      <c r="E6661" s="42">
        <v>5</v>
      </c>
      <c r="F6661" s="42" t="s">
        <v>2918</v>
      </c>
    </row>
    <row r="6662" spans="1:6" ht="15" customHeight="1" x14ac:dyDescent="0.25">
      <c r="A6662" s="39" t="s">
        <v>5767</v>
      </c>
      <c r="B6662" s="39" t="s">
        <v>12708</v>
      </c>
      <c r="C6662" s="39" t="s">
        <v>6756</v>
      </c>
      <c r="D6662" s="39" t="s">
        <v>13697</v>
      </c>
      <c r="E6662" s="40">
        <v>4</v>
      </c>
      <c r="F6662" s="40" t="s">
        <v>2083</v>
      </c>
    </row>
    <row r="6663" spans="1:6" ht="15" customHeight="1" x14ac:dyDescent="0.25">
      <c r="A6663" s="41" t="s">
        <v>5767</v>
      </c>
      <c r="B6663" s="41" t="s">
        <v>12708</v>
      </c>
      <c r="C6663" s="41" t="s">
        <v>6757</v>
      </c>
      <c r="D6663" s="41" t="s">
        <v>13698</v>
      </c>
      <c r="E6663" s="42">
        <v>5</v>
      </c>
      <c r="F6663" s="42" t="s">
        <v>2918</v>
      </c>
    </row>
    <row r="6664" spans="1:6" ht="15" customHeight="1" x14ac:dyDescent="0.25">
      <c r="A6664" s="41" t="s">
        <v>5767</v>
      </c>
      <c r="B6664" s="41" t="s">
        <v>12708</v>
      </c>
      <c r="C6664" s="41" t="s">
        <v>6758</v>
      </c>
      <c r="D6664" s="41" t="s">
        <v>13699</v>
      </c>
      <c r="E6664" s="42">
        <v>5</v>
      </c>
      <c r="F6664" s="42" t="s">
        <v>2918</v>
      </c>
    </row>
    <row r="6665" spans="1:6" ht="15" customHeight="1" x14ac:dyDescent="0.25">
      <c r="A6665" s="41" t="s">
        <v>5767</v>
      </c>
      <c r="B6665" s="41" t="s">
        <v>12708</v>
      </c>
      <c r="C6665" s="41" t="s">
        <v>6759</v>
      </c>
      <c r="D6665" s="41" t="s">
        <v>13700</v>
      </c>
      <c r="E6665" s="42">
        <v>5</v>
      </c>
      <c r="F6665" s="42" t="s">
        <v>2918</v>
      </c>
    </row>
    <row r="6666" spans="1:6" ht="15" customHeight="1" x14ac:dyDescent="0.25">
      <c r="A6666" s="41" t="s">
        <v>5767</v>
      </c>
      <c r="B6666" s="41" t="s">
        <v>12708</v>
      </c>
      <c r="C6666" s="41" t="s">
        <v>6760</v>
      </c>
      <c r="D6666" s="41" t="s">
        <v>13701</v>
      </c>
      <c r="E6666" s="42">
        <v>5</v>
      </c>
      <c r="F6666" s="42" t="s">
        <v>2918</v>
      </c>
    </row>
    <row r="6667" spans="1:6" ht="15" customHeight="1" x14ac:dyDescent="0.25">
      <c r="A6667" s="41" t="s">
        <v>5767</v>
      </c>
      <c r="B6667" s="41" t="s">
        <v>12708</v>
      </c>
      <c r="C6667" s="41" t="s">
        <v>6761</v>
      </c>
      <c r="D6667" s="41" t="s">
        <v>13702</v>
      </c>
      <c r="E6667" s="42">
        <v>5</v>
      </c>
      <c r="F6667" s="42" t="s">
        <v>2918</v>
      </c>
    </row>
    <row r="6668" spans="1:6" ht="15" customHeight="1" x14ac:dyDescent="0.25">
      <c r="A6668" s="41" t="s">
        <v>5767</v>
      </c>
      <c r="B6668" s="41" t="s">
        <v>12708</v>
      </c>
      <c r="C6668" s="41" t="s">
        <v>6762</v>
      </c>
      <c r="D6668" s="41" t="s">
        <v>13703</v>
      </c>
      <c r="E6668" s="42">
        <v>5</v>
      </c>
      <c r="F6668" s="42" t="s">
        <v>2918</v>
      </c>
    </row>
    <row r="6669" spans="1:6" ht="15" customHeight="1" x14ac:dyDescent="0.25">
      <c r="A6669" s="39" t="s">
        <v>5767</v>
      </c>
      <c r="B6669" s="39" t="s">
        <v>12708</v>
      </c>
      <c r="C6669" s="39" t="s">
        <v>6763</v>
      </c>
      <c r="D6669" s="39" t="s">
        <v>13704</v>
      </c>
      <c r="E6669" s="40">
        <v>4</v>
      </c>
      <c r="F6669" s="40" t="s">
        <v>2083</v>
      </c>
    </row>
    <row r="6670" spans="1:6" ht="15" customHeight="1" x14ac:dyDescent="0.25">
      <c r="A6670" s="41" t="s">
        <v>5767</v>
      </c>
      <c r="B6670" s="41" t="s">
        <v>12708</v>
      </c>
      <c r="C6670" s="41" t="s">
        <v>6764</v>
      </c>
      <c r="D6670" s="41" t="s">
        <v>13705</v>
      </c>
      <c r="E6670" s="42">
        <v>5</v>
      </c>
      <c r="F6670" s="42" t="s">
        <v>2918</v>
      </c>
    </row>
    <row r="6671" spans="1:6" ht="15" customHeight="1" x14ac:dyDescent="0.25">
      <c r="A6671" s="41" t="s">
        <v>5767</v>
      </c>
      <c r="B6671" s="41" t="s">
        <v>12708</v>
      </c>
      <c r="C6671" s="41" t="s">
        <v>6765</v>
      </c>
      <c r="D6671" s="41" t="s">
        <v>13706</v>
      </c>
      <c r="E6671" s="42">
        <v>5</v>
      </c>
      <c r="F6671" s="42" t="s">
        <v>2918</v>
      </c>
    </row>
    <row r="6672" spans="1:6" ht="15" customHeight="1" x14ac:dyDescent="0.25">
      <c r="A6672" s="41" t="s">
        <v>5767</v>
      </c>
      <c r="B6672" s="41" t="s">
        <v>12708</v>
      </c>
      <c r="C6672" s="41" t="s">
        <v>6766</v>
      </c>
      <c r="D6672" s="41" t="s">
        <v>13707</v>
      </c>
      <c r="E6672" s="42">
        <v>5</v>
      </c>
      <c r="F6672" s="42" t="s">
        <v>2918</v>
      </c>
    </row>
    <row r="6673" spans="1:6" ht="15" customHeight="1" x14ac:dyDescent="0.25">
      <c r="A6673" s="41" t="s">
        <v>5767</v>
      </c>
      <c r="B6673" s="41" t="s">
        <v>12708</v>
      </c>
      <c r="C6673" s="41" t="s">
        <v>6767</v>
      </c>
      <c r="D6673" s="41" t="s">
        <v>13708</v>
      </c>
      <c r="E6673" s="42">
        <v>5</v>
      </c>
      <c r="F6673" s="42" t="s">
        <v>2918</v>
      </c>
    </row>
    <row r="6674" spans="1:6" ht="15" customHeight="1" x14ac:dyDescent="0.25">
      <c r="A6674" s="41" t="s">
        <v>5767</v>
      </c>
      <c r="B6674" s="41" t="s">
        <v>12708</v>
      </c>
      <c r="C6674" s="41" t="s">
        <v>6768</v>
      </c>
      <c r="D6674" s="41" t="s">
        <v>13709</v>
      </c>
      <c r="E6674" s="42">
        <v>5</v>
      </c>
      <c r="F6674" s="42" t="s">
        <v>2918</v>
      </c>
    </row>
    <row r="6675" spans="1:6" ht="15" customHeight="1" x14ac:dyDescent="0.25">
      <c r="A6675" s="39" t="s">
        <v>5767</v>
      </c>
      <c r="B6675" s="39" t="s">
        <v>12708</v>
      </c>
      <c r="C6675" s="39" t="s">
        <v>6769</v>
      </c>
      <c r="D6675" s="39" t="s">
        <v>13710</v>
      </c>
      <c r="E6675" s="40">
        <v>4</v>
      </c>
      <c r="F6675" s="40" t="s">
        <v>2083</v>
      </c>
    </row>
    <row r="6676" spans="1:6" ht="15" customHeight="1" x14ac:dyDescent="0.25">
      <c r="A6676" s="41" t="s">
        <v>5767</v>
      </c>
      <c r="B6676" s="41" t="s">
        <v>12708</v>
      </c>
      <c r="C6676" s="41" t="s">
        <v>6770</v>
      </c>
      <c r="D6676" s="41" t="s">
        <v>13711</v>
      </c>
      <c r="E6676" s="42">
        <v>5</v>
      </c>
      <c r="F6676" s="42" t="s">
        <v>2918</v>
      </c>
    </row>
    <row r="6677" spans="1:6" ht="15" customHeight="1" x14ac:dyDescent="0.25">
      <c r="A6677" s="41" t="s">
        <v>5767</v>
      </c>
      <c r="B6677" s="41" t="s">
        <v>12708</v>
      </c>
      <c r="C6677" s="41" t="s">
        <v>6771</v>
      </c>
      <c r="D6677" s="41" t="s">
        <v>13712</v>
      </c>
      <c r="E6677" s="42">
        <v>5</v>
      </c>
      <c r="F6677" s="42" t="s">
        <v>2918</v>
      </c>
    </row>
    <row r="6678" spans="1:6" ht="15" customHeight="1" x14ac:dyDescent="0.25">
      <c r="A6678" s="41" t="s">
        <v>5767</v>
      </c>
      <c r="B6678" s="41" t="s">
        <v>12708</v>
      </c>
      <c r="C6678" s="41" t="s">
        <v>6772</v>
      </c>
      <c r="D6678" s="41" t="s">
        <v>13713</v>
      </c>
      <c r="E6678" s="42">
        <v>5</v>
      </c>
      <c r="F6678" s="42" t="s">
        <v>2918</v>
      </c>
    </row>
    <row r="6679" spans="1:6" ht="15" customHeight="1" x14ac:dyDescent="0.25">
      <c r="A6679" s="41" t="s">
        <v>5767</v>
      </c>
      <c r="B6679" s="41" t="s">
        <v>12708</v>
      </c>
      <c r="C6679" s="41" t="s">
        <v>6773</v>
      </c>
      <c r="D6679" s="41" t="s">
        <v>13714</v>
      </c>
      <c r="E6679" s="42">
        <v>5</v>
      </c>
      <c r="F6679" s="42" t="s">
        <v>2918</v>
      </c>
    </row>
    <row r="6680" spans="1:6" ht="15" customHeight="1" x14ac:dyDescent="0.25">
      <c r="A6680" s="41" t="s">
        <v>5767</v>
      </c>
      <c r="B6680" s="41" t="s">
        <v>12708</v>
      </c>
      <c r="C6680" s="41" t="s">
        <v>6774</v>
      </c>
      <c r="D6680" s="41" t="s">
        <v>13715</v>
      </c>
      <c r="E6680" s="42">
        <v>5</v>
      </c>
      <c r="F6680" s="42" t="s">
        <v>2918</v>
      </c>
    </row>
    <row r="6681" spans="1:6" ht="15" customHeight="1" x14ac:dyDescent="0.25">
      <c r="A6681" s="41" t="s">
        <v>5767</v>
      </c>
      <c r="B6681" s="41" t="s">
        <v>12708</v>
      </c>
      <c r="C6681" s="41" t="s">
        <v>6775</v>
      </c>
      <c r="D6681" s="41" t="s">
        <v>13716</v>
      </c>
      <c r="E6681" s="42">
        <v>5</v>
      </c>
      <c r="F6681" s="42" t="s">
        <v>2918</v>
      </c>
    </row>
    <row r="6682" spans="1:6" ht="15" customHeight="1" x14ac:dyDescent="0.25">
      <c r="A6682" s="39" t="s">
        <v>5767</v>
      </c>
      <c r="B6682" s="39" t="s">
        <v>12708</v>
      </c>
      <c r="C6682" s="39" t="s">
        <v>6776</v>
      </c>
      <c r="D6682" s="39" t="s">
        <v>13717</v>
      </c>
      <c r="E6682" s="40">
        <v>4</v>
      </c>
      <c r="F6682" s="40" t="s">
        <v>2083</v>
      </c>
    </row>
    <row r="6683" spans="1:6" ht="15" customHeight="1" x14ac:dyDescent="0.25">
      <c r="A6683" s="41" t="s">
        <v>5767</v>
      </c>
      <c r="B6683" s="41" t="s">
        <v>12708</v>
      </c>
      <c r="C6683" s="41" t="s">
        <v>6777</v>
      </c>
      <c r="D6683" s="41" t="s">
        <v>13718</v>
      </c>
      <c r="E6683" s="42">
        <v>5</v>
      </c>
      <c r="F6683" s="42" t="s">
        <v>2918</v>
      </c>
    </row>
    <row r="6684" spans="1:6" ht="15" customHeight="1" x14ac:dyDescent="0.25">
      <c r="A6684" s="41" t="s">
        <v>5767</v>
      </c>
      <c r="B6684" s="41" t="s">
        <v>12708</v>
      </c>
      <c r="C6684" s="41" t="s">
        <v>6778</v>
      </c>
      <c r="D6684" s="41" t="s">
        <v>13719</v>
      </c>
      <c r="E6684" s="42">
        <v>5</v>
      </c>
      <c r="F6684" s="42" t="s">
        <v>2918</v>
      </c>
    </row>
    <row r="6685" spans="1:6" ht="15" customHeight="1" x14ac:dyDescent="0.25">
      <c r="A6685" s="41" t="s">
        <v>5767</v>
      </c>
      <c r="B6685" s="41" t="s">
        <v>12708</v>
      </c>
      <c r="C6685" s="41" t="s">
        <v>6779</v>
      </c>
      <c r="D6685" s="41" t="s">
        <v>13720</v>
      </c>
      <c r="E6685" s="42">
        <v>5</v>
      </c>
      <c r="F6685" s="42" t="s">
        <v>2918</v>
      </c>
    </row>
    <row r="6686" spans="1:6" ht="15" customHeight="1" x14ac:dyDescent="0.25">
      <c r="A6686" s="41" t="s">
        <v>5767</v>
      </c>
      <c r="B6686" s="41" t="s">
        <v>12708</v>
      </c>
      <c r="C6686" s="41" t="s">
        <v>6780</v>
      </c>
      <c r="D6686" s="41" t="s">
        <v>13721</v>
      </c>
      <c r="E6686" s="42">
        <v>5</v>
      </c>
      <c r="F6686" s="42" t="s">
        <v>2918</v>
      </c>
    </row>
    <row r="6687" spans="1:6" ht="15" customHeight="1" x14ac:dyDescent="0.25">
      <c r="A6687" s="41" t="s">
        <v>5767</v>
      </c>
      <c r="B6687" s="41" t="s">
        <v>12708</v>
      </c>
      <c r="C6687" s="41" t="s">
        <v>6781</v>
      </c>
      <c r="D6687" s="41" t="s">
        <v>13722</v>
      </c>
      <c r="E6687" s="42">
        <v>5</v>
      </c>
      <c r="F6687" s="42" t="s">
        <v>2918</v>
      </c>
    </row>
    <row r="6688" spans="1:6" ht="15" customHeight="1" x14ac:dyDescent="0.25">
      <c r="A6688" s="41" t="s">
        <v>5767</v>
      </c>
      <c r="B6688" s="41" t="s">
        <v>12708</v>
      </c>
      <c r="C6688" s="41" t="s">
        <v>6782</v>
      </c>
      <c r="D6688" s="41" t="s">
        <v>13723</v>
      </c>
      <c r="E6688" s="42">
        <v>5</v>
      </c>
      <c r="F6688" s="42" t="s">
        <v>2918</v>
      </c>
    </row>
    <row r="6689" spans="1:6" ht="15" customHeight="1" x14ac:dyDescent="0.25">
      <c r="A6689" s="41" t="s">
        <v>5767</v>
      </c>
      <c r="B6689" s="41" t="s">
        <v>12708</v>
      </c>
      <c r="C6689" s="41" t="s">
        <v>6783</v>
      </c>
      <c r="D6689" s="41" t="s">
        <v>13724</v>
      </c>
      <c r="E6689" s="42">
        <v>5</v>
      </c>
      <c r="F6689" s="42" t="s">
        <v>2918</v>
      </c>
    </row>
    <row r="6690" spans="1:6" ht="15" customHeight="1" x14ac:dyDescent="0.25">
      <c r="A6690" s="41" t="s">
        <v>5767</v>
      </c>
      <c r="B6690" s="41" t="s">
        <v>12708</v>
      </c>
      <c r="C6690" s="41" t="s">
        <v>6784</v>
      </c>
      <c r="D6690" s="41" t="s">
        <v>13725</v>
      </c>
      <c r="E6690" s="42">
        <v>5</v>
      </c>
      <c r="F6690" s="42" t="s">
        <v>2918</v>
      </c>
    </row>
    <row r="6691" spans="1:6" ht="15" customHeight="1" x14ac:dyDescent="0.25">
      <c r="A6691" s="41" t="s">
        <v>5767</v>
      </c>
      <c r="B6691" s="41" t="s">
        <v>12708</v>
      </c>
      <c r="C6691" s="41" t="s">
        <v>6785</v>
      </c>
      <c r="D6691" s="41" t="s">
        <v>13726</v>
      </c>
      <c r="E6691" s="42">
        <v>5</v>
      </c>
      <c r="F6691" s="42" t="s">
        <v>2918</v>
      </c>
    </row>
    <row r="6692" spans="1:6" ht="15" customHeight="1" x14ac:dyDescent="0.25">
      <c r="A6692" s="41" t="s">
        <v>5767</v>
      </c>
      <c r="B6692" s="41" t="s">
        <v>12708</v>
      </c>
      <c r="C6692" s="41" t="s">
        <v>6786</v>
      </c>
      <c r="D6692" s="41" t="s">
        <v>13727</v>
      </c>
      <c r="E6692" s="42">
        <v>5</v>
      </c>
      <c r="F6692" s="42" t="s">
        <v>2918</v>
      </c>
    </row>
    <row r="6693" spans="1:6" ht="15" customHeight="1" x14ac:dyDescent="0.25">
      <c r="A6693" s="39" t="s">
        <v>5767</v>
      </c>
      <c r="B6693" s="39" t="s">
        <v>12708</v>
      </c>
      <c r="C6693" s="39" t="s">
        <v>6787</v>
      </c>
      <c r="D6693" s="39" t="s">
        <v>13728</v>
      </c>
      <c r="E6693" s="40">
        <v>4</v>
      </c>
      <c r="F6693" s="40" t="s">
        <v>2083</v>
      </c>
    </row>
    <row r="6694" spans="1:6" ht="15" customHeight="1" x14ac:dyDescent="0.25">
      <c r="A6694" s="41" t="s">
        <v>5767</v>
      </c>
      <c r="B6694" s="41" t="s">
        <v>12708</v>
      </c>
      <c r="C6694" s="41" t="s">
        <v>6788</v>
      </c>
      <c r="D6694" s="41" t="s">
        <v>13729</v>
      </c>
      <c r="E6694" s="42">
        <v>5</v>
      </c>
      <c r="F6694" s="42" t="s">
        <v>2918</v>
      </c>
    </row>
    <row r="6695" spans="1:6" ht="15" customHeight="1" x14ac:dyDescent="0.25">
      <c r="A6695" s="41" t="s">
        <v>5767</v>
      </c>
      <c r="B6695" s="41" t="s">
        <v>12708</v>
      </c>
      <c r="C6695" s="41" t="s">
        <v>6789</v>
      </c>
      <c r="D6695" s="41" t="s">
        <v>13730</v>
      </c>
      <c r="E6695" s="42">
        <v>5</v>
      </c>
      <c r="F6695" s="42" t="s">
        <v>2918</v>
      </c>
    </row>
    <row r="6696" spans="1:6" ht="15" customHeight="1" x14ac:dyDescent="0.25">
      <c r="A6696" s="41" t="s">
        <v>5767</v>
      </c>
      <c r="B6696" s="41" t="s">
        <v>12708</v>
      </c>
      <c r="C6696" s="41" t="s">
        <v>6790</v>
      </c>
      <c r="D6696" s="41" t="s">
        <v>13731</v>
      </c>
      <c r="E6696" s="42">
        <v>5</v>
      </c>
      <c r="F6696" s="42" t="s">
        <v>2918</v>
      </c>
    </row>
    <row r="6697" spans="1:6" ht="15" customHeight="1" x14ac:dyDescent="0.25">
      <c r="A6697" s="41" t="s">
        <v>5767</v>
      </c>
      <c r="B6697" s="41" t="s">
        <v>12708</v>
      </c>
      <c r="C6697" s="41" t="s">
        <v>6791</v>
      </c>
      <c r="D6697" s="41" t="s">
        <v>13732</v>
      </c>
      <c r="E6697" s="42">
        <v>5</v>
      </c>
      <c r="F6697" s="42" t="s">
        <v>2918</v>
      </c>
    </row>
    <row r="6698" spans="1:6" ht="15" customHeight="1" x14ac:dyDescent="0.25">
      <c r="A6698" s="41" t="s">
        <v>5767</v>
      </c>
      <c r="B6698" s="41" t="s">
        <v>12708</v>
      </c>
      <c r="C6698" s="41" t="s">
        <v>6792</v>
      </c>
      <c r="D6698" s="41" t="s">
        <v>13733</v>
      </c>
      <c r="E6698" s="42">
        <v>5</v>
      </c>
      <c r="F6698" s="42" t="s">
        <v>2918</v>
      </c>
    </row>
    <row r="6699" spans="1:6" ht="15" customHeight="1" x14ac:dyDescent="0.25">
      <c r="A6699" s="41" t="s">
        <v>5767</v>
      </c>
      <c r="B6699" s="41" t="s">
        <v>12708</v>
      </c>
      <c r="C6699" s="41" t="s">
        <v>6793</v>
      </c>
      <c r="D6699" s="41" t="s">
        <v>13734</v>
      </c>
      <c r="E6699" s="42">
        <v>5</v>
      </c>
      <c r="F6699" s="42" t="s">
        <v>2918</v>
      </c>
    </row>
    <row r="6700" spans="1:6" ht="15" customHeight="1" x14ac:dyDescent="0.25">
      <c r="A6700" s="41" t="s">
        <v>5767</v>
      </c>
      <c r="B6700" s="41" t="s">
        <v>12708</v>
      </c>
      <c r="C6700" s="41" t="s">
        <v>6794</v>
      </c>
      <c r="D6700" s="41" t="s">
        <v>13735</v>
      </c>
      <c r="E6700" s="42">
        <v>5</v>
      </c>
      <c r="F6700" s="42" t="s">
        <v>2918</v>
      </c>
    </row>
    <row r="6701" spans="1:6" ht="15" customHeight="1" x14ac:dyDescent="0.25">
      <c r="A6701" s="41" t="s">
        <v>5767</v>
      </c>
      <c r="B6701" s="41" t="s">
        <v>12708</v>
      </c>
      <c r="C6701" s="41" t="s">
        <v>6795</v>
      </c>
      <c r="D6701" s="41" t="s">
        <v>13736</v>
      </c>
      <c r="E6701" s="42">
        <v>5</v>
      </c>
      <c r="F6701" s="42" t="s">
        <v>2918</v>
      </c>
    </row>
    <row r="6702" spans="1:6" ht="15" customHeight="1" x14ac:dyDescent="0.25">
      <c r="A6702" s="41" t="s">
        <v>5767</v>
      </c>
      <c r="B6702" s="41" t="s">
        <v>12708</v>
      </c>
      <c r="C6702" s="41" t="s">
        <v>6796</v>
      </c>
      <c r="D6702" s="41" t="s">
        <v>13737</v>
      </c>
      <c r="E6702" s="42">
        <v>5</v>
      </c>
      <c r="F6702" s="42" t="s">
        <v>2918</v>
      </c>
    </row>
    <row r="6703" spans="1:6" ht="15" customHeight="1" x14ac:dyDescent="0.25">
      <c r="A6703" s="41" t="s">
        <v>5767</v>
      </c>
      <c r="B6703" s="41" t="s">
        <v>12708</v>
      </c>
      <c r="C6703" s="41" t="s">
        <v>6797</v>
      </c>
      <c r="D6703" s="41" t="s">
        <v>13738</v>
      </c>
      <c r="E6703" s="42">
        <v>5</v>
      </c>
      <c r="F6703" s="42" t="s">
        <v>2918</v>
      </c>
    </row>
    <row r="6704" spans="1:6" ht="15" customHeight="1" x14ac:dyDescent="0.25">
      <c r="A6704" s="41" t="s">
        <v>5767</v>
      </c>
      <c r="B6704" s="41" t="s">
        <v>12708</v>
      </c>
      <c r="C6704" s="41" t="s">
        <v>6798</v>
      </c>
      <c r="D6704" s="41" t="s">
        <v>13739</v>
      </c>
      <c r="E6704" s="42">
        <v>5</v>
      </c>
      <c r="F6704" s="42" t="s">
        <v>2918</v>
      </c>
    </row>
    <row r="6705" spans="1:6" ht="15" customHeight="1" x14ac:dyDescent="0.25">
      <c r="A6705" s="37" t="s">
        <v>5767</v>
      </c>
      <c r="B6705" s="37" t="s">
        <v>12708</v>
      </c>
      <c r="C6705" s="37" t="s">
        <v>6799</v>
      </c>
      <c r="D6705" s="37" t="s">
        <v>13740</v>
      </c>
      <c r="E6705" s="38">
        <v>3</v>
      </c>
      <c r="F6705" s="38" t="s">
        <v>2083</v>
      </c>
    </row>
    <row r="6706" spans="1:6" ht="15" customHeight="1" x14ac:dyDescent="0.25">
      <c r="A6706" s="39" t="s">
        <v>5767</v>
      </c>
      <c r="B6706" s="39" t="s">
        <v>12708</v>
      </c>
      <c r="C6706" s="39" t="s">
        <v>6800</v>
      </c>
      <c r="D6706" s="39" t="s">
        <v>13741</v>
      </c>
      <c r="E6706" s="40">
        <v>4</v>
      </c>
      <c r="F6706" s="40" t="s">
        <v>2083</v>
      </c>
    </row>
    <row r="6707" spans="1:6" ht="15" customHeight="1" x14ac:dyDescent="0.25">
      <c r="A6707" s="41" t="s">
        <v>5767</v>
      </c>
      <c r="B6707" s="41" t="s">
        <v>12708</v>
      </c>
      <c r="C6707" s="41" t="s">
        <v>6801</v>
      </c>
      <c r="D6707" s="41" t="s">
        <v>13742</v>
      </c>
      <c r="E6707" s="42">
        <v>5</v>
      </c>
      <c r="F6707" s="42" t="s">
        <v>2918</v>
      </c>
    </row>
    <row r="6708" spans="1:6" ht="15" customHeight="1" x14ac:dyDescent="0.25">
      <c r="A6708" s="41" t="s">
        <v>5767</v>
      </c>
      <c r="B6708" s="41" t="s">
        <v>12708</v>
      </c>
      <c r="C6708" s="41" t="s">
        <v>6802</v>
      </c>
      <c r="D6708" s="41" t="s">
        <v>13743</v>
      </c>
      <c r="E6708" s="42">
        <v>5</v>
      </c>
      <c r="F6708" s="42" t="s">
        <v>2918</v>
      </c>
    </row>
    <row r="6709" spans="1:6" ht="15" customHeight="1" x14ac:dyDescent="0.25">
      <c r="A6709" s="41" t="s">
        <v>5767</v>
      </c>
      <c r="B6709" s="41" t="s">
        <v>12708</v>
      </c>
      <c r="C6709" s="41" t="s">
        <v>6803</v>
      </c>
      <c r="D6709" s="41" t="s">
        <v>13744</v>
      </c>
      <c r="E6709" s="42">
        <v>5</v>
      </c>
      <c r="F6709" s="42" t="s">
        <v>2918</v>
      </c>
    </row>
    <row r="6710" spans="1:6" ht="15" customHeight="1" x14ac:dyDescent="0.25">
      <c r="A6710" s="41" t="s">
        <v>5767</v>
      </c>
      <c r="B6710" s="41" t="s">
        <v>12708</v>
      </c>
      <c r="C6710" s="41" t="s">
        <v>6804</v>
      </c>
      <c r="D6710" s="41" t="s">
        <v>13745</v>
      </c>
      <c r="E6710" s="42">
        <v>5</v>
      </c>
      <c r="F6710" s="42" t="s">
        <v>2918</v>
      </c>
    </row>
    <row r="6711" spans="1:6" ht="15" customHeight="1" x14ac:dyDescent="0.25">
      <c r="A6711" s="41" t="s">
        <v>5767</v>
      </c>
      <c r="B6711" s="41" t="s">
        <v>12708</v>
      </c>
      <c r="C6711" s="41" t="s">
        <v>6805</v>
      </c>
      <c r="D6711" s="41" t="s">
        <v>13746</v>
      </c>
      <c r="E6711" s="42">
        <v>5</v>
      </c>
      <c r="F6711" s="42" t="s">
        <v>2918</v>
      </c>
    </row>
    <row r="6712" spans="1:6" ht="15" customHeight="1" x14ac:dyDescent="0.25">
      <c r="A6712" s="41" t="s">
        <v>5767</v>
      </c>
      <c r="B6712" s="41" t="s">
        <v>12708</v>
      </c>
      <c r="C6712" s="41" t="s">
        <v>6806</v>
      </c>
      <c r="D6712" s="41" t="s">
        <v>13747</v>
      </c>
      <c r="E6712" s="42">
        <v>5</v>
      </c>
      <c r="F6712" s="42" t="s">
        <v>2918</v>
      </c>
    </row>
    <row r="6713" spans="1:6" ht="15" customHeight="1" x14ac:dyDescent="0.25">
      <c r="A6713" s="39" t="s">
        <v>5767</v>
      </c>
      <c r="B6713" s="39" t="s">
        <v>12708</v>
      </c>
      <c r="C6713" s="39" t="s">
        <v>6807</v>
      </c>
      <c r="D6713" s="39" t="s">
        <v>13748</v>
      </c>
      <c r="E6713" s="40">
        <v>4</v>
      </c>
      <c r="F6713" s="40" t="s">
        <v>2083</v>
      </c>
    </row>
    <row r="6714" spans="1:6" ht="15" customHeight="1" x14ac:dyDescent="0.25">
      <c r="A6714" s="41" t="s">
        <v>5767</v>
      </c>
      <c r="B6714" s="41" t="s">
        <v>12708</v>
      </c>
      <c r="C6714" s="41" t="s">
        <v>6808</v>
      </c>
      <c r="D6714" s="41" t="s">
        <v>13749</v>
      </c>
      <c r="E6714" s="42">
        <v>5</v>
      </c>
      <c r="F6714" s="42" t="s">
        <v>2918</v>
      </c>
    </row>
    <row r="6715" spans="1:6" ht="15" customHeight="1" x14ac:dyDescent="0.25">
      <c r="A6715" s="41" t="s">
        <v>5767</v>
      </c>
      <c r="B6715" s="41" t="s">
        <v>12708</v>
      </c>
      <c r="C6715" s="41" t="s">
        <v>6809</v>
      </c>
      <c r="D6715" s="41" t="s">
        <v>13750</v>
      </c>
      <c r="E6715" s="42">
        <v>5</v>
      </c>
      <c r="F6715" s="42" t="s">
        <v>2918</v>
      </c>
    </row>
    <row r="6716" spans="1:6" ht="15" customHeight="1" x14ac:dyDescent="0.25">
      <c r="A6716" s="41" t="s">
        <v>5767</v>
      </c>
      <c r="B6716" s="41" t="s">
        <v>12708</v>
      </c>
      <c r="C6716" s="41" t="s">
        <v>6810</v>
      </c>
      <c r="D6716" s="41" t="s">
        <v>13751</v>
      </c>
      <c r="E6716" s="42">
        <v>5</v>
      </c>
      <c r="F6716" s="42" t="s">
        <v>2918</v>
      </c>
    </row>
    <row r="6717" spans="1:6" ht="15" customHeight="1" x14ac:dyDescent="0.25">
      <c r="A6717" s="41" t="s">
        <v>5767</v>
      </c>
      <c r="B6717" s="41" t="s">
        <v>12708</v>
      </c>
      <c r="C6717" s="41" t="s">
        <v>6811</v>
      </c>
      <c r="D6717" s="41" t="s">
        <v>13752</v>
      </c>
      <c r="E6717" s="42">
        <v>5</v>
      </c>
      <c r="F6717" s="42" t="s">
        <v>2918</v>
      </c>
    </row>
    <row r="6718" spans="1:6" ht="15" customHeight="1" x14ac:dyDescent="0.25">
      <c r="A6718" s="41" t="s">
        <v>5767</v>
      </c>
      <c r="B6718" s="41" t="s">
        <v>12708</v>
      </c>
      <c r="C6718" s="41" t="s">
        <v>6812</v>
      </c>
      <c r="D6718" s="41" t="s">
        <v>13753</v>
      </c>
      <c r="E6718" s="42">
        <v>5</v>
      </c>
      <c r="F6718" s="42" t="s">
        <v>2918</v>
      </c>
    </row>
    <row r="6719" spans="1:6" ht="15" customHeight="1" x14ac:dyDescent="0.25">
      <c r="A6719" s="41" t="s">
        <v>5767</v>
      </c>
      <c r="B6719" s="41" t="s">
        <v>12708</v>
      </c>
      <c r="C6719" s="41" t="s">
        <v>6813</v>
      </c>
      <c r="D6719" s="41" t="s">
        <v>13754</v>
      </c>
      <c r="E6719" s="42">
        <v>5</v>
      </c>
      <c r="F6719" s="42" t="s">
        <v>2918</v>
      </c>
    </row>
    <row r="6720" spans="1:6" ht="15" customHeight="1" x14ac:dyDescent="0.25">
      <c r="A6720" s="41" t="s">
        <v>5767</v>
      </c>
      <c r="B6720" s="41" t="s">
        <v>12708</v>
      </c>
      <c r="C6720" s="41" t="s">
        <v>6814</v>
      </c>
      <c r="D6720" s="41" t="s">
        <v>13755</v>
      </c>
      <c r="E6720" s="42">
        <v>5</v>
      </c>
      <c r="F6720" s="42" t="s">
        <v>2918</v>
      </c>
    </row>
    <row r="6721" spans="1:6" ht="15" customHeight="1" x14ac:dyDescent="0.25">
      <c r="A6721" s="41" t="s">
        <v>5767</v>
      </c>
      <c r="B6721" s="41" t="s">
        <v>12708</v>
      </c>
      <c r="C6721" s="41" t="s">
        <v>6815</v>
      </c>
      <c r="D6721" s="41" t="s">
        <v>13756</v>
      </c>
      <c r="E6721" s="42">
        <v>5</v>
      </c>
      <c r="F6721" s="42" t="s">
        <v>2918</v>
      </c>
    </row>
    <row r="6722" spans="1:6" ht="15" customHeight="1" x14ac:dyDescent="0.25">
      <c r="A6722" s="41" t="s">
        <v>5767</v>
      </c>
      <c r="B6722" s="41" t="s">
        <v>12708</v>
      </c>
      <c r="C6722" s="41" t="s">
        <v>6816</v>
      </c>
      <c r="D6722" s="41" t="s">
        <v>13757</v>
      </c>
      <c r="E6722" s="42">
        <v>5</v>
      </c>
      <c r="F6722" s="42" t="s">
        <v>2918</v>
      </c>
    </row>
    <row r="6723" spans="1:6" ht="15" customHeight="1" x14ac:dyDescent="0.25">
      <c r="A6723" s="41" t="s">
        <v>5767</v>
      </c>
      <c r="B6723" s="41" t="s">
        <v>12708</v>
      </c>
      <c r="C6723" s="41" t="s">
        <v>6817</v>
      </c>
      <c r="D6723" s="41" t="s">
        <v>13758</v>
      </c>
      <c r="E6723" s="42">
        <v>5</v>
      </c>
      <c r="F6723" s="42" t="s">
        <v>2918</v>
      </c>
    </row>
    <row r="6724" spans="1:6" ht="15" customHeight="1" x14ac:dyDescent="0.25">
      <c r="A6724" s="41" t="s">
        <v>5767</v>
      </c>
      <c r="B6724" s="41" t="s">
        <v>12708</v>
      </c>
      <c r="C6724" s="41" t="s">
        <v>6818</v>
      </c>
      <c r="D6724" s="41" t="s">
        <v>13759</v>
      </c>
      <c r="E6724" s="42">
        <v>5</v>
      </c>
      <c r="F6724" s="42" t="s">
        <v>2918</v>
      </c>
    </row>
    <row r="6725" spans="1:6" ht="15" customHeight="1" x14ac:dyDescent="0.25">
      <c r="A6725" s="41" t="s">
        <v>5767</v>
      </c>
      <c r="B6725" s="41" t="s">
        <v>12708</v>
      </c>
      <c r="C6725" s="41" t="s">
        <v>6819</v>
      </c>
      <c r="D6725" s="41" t="s">
        <v>13760</v>
      </c>
      <c r="E6725" s="42">
        <v>5</v>
      </c>
      <c r="F6725" s="42" t="s">
        <v>2918</v>
      </c>
    </row>
    <row r="6726" spans="1:6" ht="15" customHeight="1" x14ac:dyDescent="0.25">
      <c r="A6726" s="41" t="s">
        <v>5767</v>
      </c>
      <c r="B6726" s="41" t="s">
        <v>12708</v>
      </c>
      <c r="C6726" s="41" t="s">
        <v>6820</v>
      </c>
      <c r="D6726" s="41" t="s">
        <v>13761</v>
      </c>
      <c r="E6726" s="42">
        <v>5</v>
      </c>
      <c r="F6726" s="42" t="s">
        <v>2918</v>
      </c>
    </row>
    <row r="6727" spans="1:6" ht="15" customHeight="1" x14ac:dyDescent="0.25">
      <c r="A6727" s="37" t="s">
        <v>5767</v>
      </c>
      <c r="B6727" s="37" t="s">
        <v>12708</v>
      </c>
      <c r="C6727" s="37" t="s">
        <v>6821</v>
      </c>
      <c r="D6727" s="37" t="s">
        <v>13762</v>
      </c>
      <c r="E6727" s="38">
        <v>3</v>
      </c>
      <c r="F6727" s="38" t="s">
        <v>2083</v>
      </c>
    </row>
    <row r="6728" spans="1:6" ht="15" customHeight="1" x14ac:dyDescent="0.25">
      <c r="A6728" s="39" t="s">
        <v>5767</v>
      </c>
      <c r="B6728" s="39" t="s">
        <v>12708</v>
      </c>
      <c r="C6728" s="39" t="s">
        <v>6822</v>
      </c>
      <c r="D6728" s="39" t="s">
        <v>13763</v>
      </c>
      <c r="E6728" s="40">
        <v>4</v>
      </c>
      <c r="F6728" s="40" t="s">
        <v>2083</v>
      </c>
    </row>
    <row r="6729" spans="1:6" ht="15" customHeight="1" x14ac:dyDescent="0.25">
      <c r="A6729" s="41" t="s">
        <v>5767</v>
      </c>
      <c r="B6729" s="41" t="s">
        <v>12708</v>
      </c>
      <c r="C6729" s="41" t="s">
        <v>6823</v>
      </c>
      <c r="D6729" s="41" t="s">
        <v>13764</v>
      </c>
      <c r="E6729" s="42">
        <v>5</v>
      </c>
      <c r="F6729" s="42" t="s">
        <v>2918</v>
      </c>
    </row>
    <row r="6730" spans="1:6" ht="15" customHeight="1" x14ac:dyDescent="0.25">
      <c r="A6730" s="41" t="s">
        <v>5767</v>
      </c>
      <c r="B6730" s="41" t="s">
        <v>12708</v>
      </c>
      <c r="C6730" s="41" t="s">
        <v>6824</v>
      </c>
      <c r="D6730" s="41" t="s">
        <v>13765</v>
      </c>
      <c r="E6730" s="42">
        <v>5</v>
      </c>
      <c r="F6730" s="42" t="s">
        <v>2918</v>
      </c>
    </row>
    <row r="6731" spans="1:6" ht="15" customHeight="1" x14ac:dyDescent="0.25">
      <c r="A6731" s="41" t="s">
        <v>5767</v>
      </c>
      <c r="B6731" s="41" t="s">
        <v>12708</v>
      </c>
      <c r="C6731" s="41" t="s">
        <v>6825</v>
      </c>
      <c r="D6731" s="41" t="s">
        <v>13766</v>
      </c>
      <c r="E6731" s="42">
        <v>5</v>
      </c>
      <c r="F6731" s="42" t="s">
        <v>2918</v>
      </c>
    </row>
    <row r="6732" spans="1:6" ht="15" customHeight="1" x14ac:dyDescent="0.25">
      <c r="A6732" s="41" t="s">
        <v>5767</v>
      </c>
      <c r="B6732" s="41" t="s">
        <v>12708</v>
      </c>
      <c r="C6732" s="41" t="s">
        <v>6826</v>
      </c>
      <c r="D6732" s="41" t="s">
        <v>13767</v>
      </c>
      <c r="E6732" s="42">
        <v>5</v>
      </c>
      <c r="F6732" s="42" t="s">
        <v>2918</v>
      </c>
    </row>
    <row r="6733" spans="1:6" ht="15" customHeight="1" x14ac:dyDescent="0.25">
      <c r="A6733" s="41" t="s">
        <v>5767</v>
      </c>
      <c r="B6733" s="41" t="s">
        <v>12708</v>
      </c>
      <c r="C6733" s="41" t="s">
        <v>6827</v>
      </c>
      <c r="D6733" s="41" t="s">
        <v>13768</v>
      </c>
      <c r="E6733" s="42">
        <v>5</v>
      </c>
      <c r="F6733" s="42" t="s">
        <v>2918</v>
      </c>
    </row>
    <row r="6734" spans="1:6" ht="15" customHeight="1" x14ac:dyDescent="0.25">
      <c r="A6734" s="41" t="s">
        <v>5767</v>
      </c>
      <c r="B6734" s="41" t="s">
        <v>12708</v>
      </c>
      <c r="C6734" s="41" t="s">
        <v>6828</v>
      </c>
      <c r="D6734" s="41" t="s">
        <v>13769</v>
      </c>
      <c r="E6734" s="42">
        <v>5</v>
      </c>
      <c r="F6734" s="42" t="s">
        <v>2918</v>
      </c>
    </row>
    <row r="6735" spans="1:6" ht="15" customHeight="1" x14ac:dyDescent="0.25">
      <c r="A6735" s="41" t="s">
        <v>5767</v>
      </c>
      <c r="B6735" s="41" t="s">
        <v>12708</v>
      </c>
      <c r="C6735" s="41" t="s">
        <v>6829</v>
      </c>
      <c r="D6735" s="41" t="s">
        <v>13770</v>
      </c>
      <c r="E6735" s="42">
        <v>5</v>
      </c>
      <c r="F6735" s="42" t="s">
        <v>2918</v>
      </c>
    </row>
    <row r="6736" spans="1:6" ht="15" customHeight="1" x14ac:dyDescent="0.25">
      <c r="A6736" s="41" t="s">
        <v>5767</v>
      </c>
      <c r="B6736" s="41" t="s">
        <v>12708</v>
      </c>
      <c r="C6736" s="41" t="s">
        <v>6830</v>
      </c>
      <c r="D6736" s="41" t="s">
        <v>13771</v>
      </c>
      <c r="E6736" s="42">
        <v>5</v>
      </c>
      <c r="F6736" s="42" t="s">
        <v>2918</v>
      </c>
    </row>
    <row r="6737" spans="1:6" ht="15" customHeight="1" x14ac:dyDescent="0.25">
      <c r="A6737" s="41" t="s">
        <v>5767</v>
      </c>
      <c r="B6737" s="41" t="s">
        <v>12708</v>
      </c>
      <c r="C6737" s="41" t="s">
        <v>6831</v>
      </c>
      <c r="D6737" s="41" t="s">
        <v>13772</v>
      </c>
      <c r="E6737" s="42">
        <v>5</v>
      </c>
      <c r="F6737" s="42" t="s">
        <v>2918</v>
      </c>
    </row>
    <row r="6738" spans="1:6" ht="15" customHeight="1" x14ac:dyDescent="0.25">
      <c r="A6738" s="41" t="s">
        <v>5767</v>
      </c>
      <c r="B6738" s="41" t="s">
        <v>12708</v>
      </c>
      <c r="C6738" s="41" t="s">
        <v>6832</v>
      </c>
      <c r="D6738" s="41" t="s">
        <v>13773</v>
      </c>
      <c r="E6738" s="42">
        <v>5</v>
      </c>
      <c r="F6738" s="42" t="s">
        <v>2918</v>
      </c>
    </row>
    <row r="6739" spans="1:6" ht="15" customHeight="1" x14ac:dyDescent="0.25">
      <c r="A6739" s="41" t="s">
        <v>5767</v>
      </c>
      <c r="B6739" s="41" t="s">
        <v>12708</v>
      </c>
      <c r="C6739" s="41" t="s">
        <v>6833</v>
      </c>
      <c r="D6739" s="41" t="s">
        <v>13774</v>
      </c>
      <c r="E6739" s="42">
        <v>5</v>
      </c>
      <c r="F6739" s="42" t="s">
        <v>2918</v>
      </c>
    </row>
    <row r="6740" spans="1:6" ht="15" customHeight="1" x14ac:dyDescent="0.25">
      <c r="A6740" s="41" t="s">
        <v>5767</v>
      </c>
      <c r="B6740" s="41" t="s">
        <v>12708</v>
      </c>
      <c r="C6740" s="41" t="s">
        <v>6834</v>
      </c>
      <c r="D6740" s="41" t="s">
        <v>13775</v>
      </c>
      <c r="E6740" s="42">
        <v>5</v>
      </c>
      <c r="F6740" s="42" t="s">
        <v>2918</v>
      </c>
    </row>
    <row r="6741" spans="1:6" ht="15" customHeight="1" x14ac:dyDescent="0.25">
      <c r="A6741" s="41" t="s">
        <v>5767</v>
      </c>
      <c r="B6741" s="41" t="s">
        <v>12708</v>
      </c>
      <c r="C6741" s="41" t="s">
        <v>6835</v>
      </c>
      <c r="D6741" s="41" t="s">
        <v>13776</v>
      </c>
      <c r="E6741" s="42">
        <v>5</v>
      </c>
      <c r="F6741" s="42" t="s">
        <v>2918</v>
      </c>
    </row>
    <row r="6742" spans="1:6" ht="15" customHeight="1" x14ac:dyDescent="0.25">
      <c r="A6742" s="41" t="s">
        <v>5767</v>
      </c>
      <c r="B6742" s="41" t="s">
        <v>12708</v>
      </c>
      <c r="C6742" s="41" t="s">
        <v>6836</v>
      </c>
      <c r="D6742" s="41" t="s">
        <v>13777</v>
      </c>
      <c r="E6742" s="42">
        <v>5</v>
      </c>
      <c r="F6742" s="42" t="s">
        <v>2918</v>
      </c>
    </row>
    <row r="6743" spans="1:6" ht="15" customHeight="1" x14ac:dyDescent="0.25">
      <c r="A6743" s="41" t="s">
        <v>5767</v>
      </c>
      <c r="B6743" s="41" t="s">
        <v>12708</v>
      </c>
      <c r="C6743" s="41" t="s">
        <v>6837</v>
      </c>
      <c r="D6743" s="41" t="s">
        <v>13778</v>
      </c>
      <c r="E6743" s="42">
        <v>5</v>
      </c>
      <c r="F6743" s="42" t="s">
        <v>2918</v>
      </c>
    </row>
    <row r="6744" spans="1:6" ht="15" customHeight="1" x14ac:dyDescent="0.25">
      <c r="A6744" s="41" t="s">
        <v>5767</v>
      </c>
      <c r="B6744" s="41" t="s">
        <v>12708</v>
      </c>
      <c r="C6744" s="41" t="s">
        <v>6838</v>
      </c>
      <c r="D6744" s="41" t="s">
        <v>13779</v>
      </c>
      <c r="E6744" s="42">
        <v>5</v>
      </c>
      <c r="F6744" s="42" t="s">
        <v>2918</v>
      </c>
    </row>
    <row r="6745" spans="1:6" ht="15" customHeight="1" x14ac:dyDescent="0.25">
      <c r="A6745" s="41" t="s">
        <v>5767</v>
      </c>
      <c r="B6745" s="41" t="s">
        <v>12708</v>
      </c>
      <c r="C6745" s="41" t="s">
        <v>6839</v>
      </c>
      <c r="D6745" s="41" t="s">
        <v>13780</v>
      </c>
      <c r="E6745" s="42">
        <v>5</v>
      </c>
      <c r="F6745" s="42" t="s">
        <v>2918</v>
      </c>
    </row>
    <row r="6746" spans="1:6" ht="15" customHeight="1" x14ac:dyDescent="0.25">
      <c r="A6746" s="41" t="s">
        <v>5767</v>
      </c>
      <c r="B6746" s="41" t="s">
        <v>12708</v>
      </c>
      <c r="C6746" s="41" t="s">
        <v>6840</v>
      </c>
      <c r="D6746" s="41" t="s">
        <v>13781</v>
      </c>
      <c r="E6746" s="42">
        <v>5</v>
      </c>
      <c r="F6746" s="42" t="s">
        <v>2918</v>
      </c>
    </row>
    <row r="6747" spans="1:6" ht="15" customHeight="1" x14ac:dyDescent="0.25">
      <c r="A6747" s="41" t="s">
        <v>5767</v>
      </c>
      <c r="B6747" s="41" t="s">
        <v>12708</v>
      </c>
      <c r="C6747" s="41" t="s">
        <v>6841</v>
      </c>
      <c r="D6747" s="41" t="s">
        <v>13782</v>
      </c>
      <c r="E6747" s="42">
        <v>5</v>
      </c>
      <c r="F6747" s="42" t="s">
        <v>2918</v>
      </c>
    </row>
    <row r="6748" spans="1:6" ht="15" customHeight="1" x14ac:dyDescent="0.25">
      <c r="A6748" s="41" t="s">
        <v>5767</v>
      </c>
      <c r="B6748" s="41" t="s">
        <v>12708</v>
      </c>
      <c r="C6748" s="41" t="s">
        <v>6842</v>
      </c>
      <c r="D6748" s="41" t="s">
        <v>13783</v>
      </c>
      <c r="E6748" s="42">
        <v>5</v>
      </c>
      <c r="F6748" s="42" t="s">
        <v>2083</v>
      </c>
    </row>
    <row r="6749" spans="1:6" ht="15" customHeight="1" x14ac:dyDescent="0.25">
      <c r="A6749" s="41" t="s">
        <v>5767</v>
      </c>
      <c r="B6749" s="41" t="s">
        <v>12708</v>
      </c>
      <c r="C6749" s="41" t="s">
        <v>6843</v>
      </c>
      <c r="D6749" s="41" t="s">
        <v>13784</v>
      </c>
      <c r="E6749" s="42">
        <v>6</v>
      </c>
      <c r="F6749" s="42" t="s">
        <v>2918</v>
      </c>
    </row>
    <row r="6750" spans="1:6" ht="15" customHeight="1" x14ac:dyDescent="0.25">
      <c r="A6750" s="41" t="s">
        <v>5767</v>
      </c>
      <c r="B6750" s="41" t="s">
        <v>12708</v>
      </c>
      <c r="C6750" s="41" t="s">
        <v>6844</v>
      </c>
      <c r="D6750" s="41" t="s">
        <v>13785</v>
      </c>
      <c r="E6750" s="42">
        <v>6</v>
      </c>
      <c r="F6750" s="42" t="s">
        <v>2918</v>
      </c>
    </row>
    <row r="6751" spans="1:6" ht="15" customHeight="1" x14ac:dyDescent="0.25">
      <c r="A6751" s="41" t="s">
        <v>5767</v>
      </c>
      <c r="B6751" s="41" t="s">
        <v>12708</v>
      </c>
      <c r="C6751" s="41" t="s">
        <v>6845</v>
      </c>
      <c r="D6751" s="41" t="s">
        <v>13786</v>
      </c>
      <c r="E6751" s="42">
        <v>6</v>
      </c>
      <c r="F6751" s="42" t="s">
        <v>2918</v>
      </c>
    </row>
    <row r="6752" spans="1:6" ht="15" customHeight="1" x14ac:dyDescent="0.25">
      <c r="A6752" s="41" t="s">
        <v>5767</v>
      </c>
      <c r="B6752" s="41" t="s">
        <v>12708</v>
      </c>
      <c r="C6752" s="41" t="s">
        <v>6846</v>
      </c>
      <c r="D6752" s="41" t="s">
        <v>13787</v>
      </c>
      <c r="E6752" s="42">
        <v>6</v>
      </c>
      <c r="F6752" s="42" t="s">
        <v>2918</v>
      </c>
    </row>
    <row r="6753" spans="1:6" ht="15" customHeight="1" x14ac:dyDescent="0.25">
      <c r="A6753" s="41" t="s">
        <v>5767</v>
      </c>
      <c r="B6753" s="41" t="s">
        <v>12708</v>
      </c>
      <c r="C6753" s="41" t="s">
        <v>6847</v>
      </c>
      <c r="D6753" s="41" t="s">
        <v>13788</v>
      </c>
      <c r="E6753" s="42">
        <v>6</v>
      </c>
      <c r="F6753" s="42" t="s">
        <v>2918</v>
      </c>
    </row>
    <row r="6754" spans="1:6" ht="15" customHeight="1" x14ac:dyDescent="0.25">
      <c r="A6754" s="41" t="s">
        <v>5767</v>
      </c>
      <c r="B6754" s="41" t="s">
        <v>12708</v>
      </c>
      <c r="C6754" s="41" t="s">
        <v>6848</v>
      </c>
      <c r="D6754" s="41" t="s">
        <v>13789</v>
      </c>
      <c r="E6754" s="42">
        <v>6</v>
      </c>
      <c r="F6754" s="42" t="s">
        <v>2918</v>
      </c>
    </row>
    <row r="6755" spans="1:6" ht="15" customHeight="1" x14ac:dyDescent="0.25">
      <c r="A6755" s="41" t="s">
        <v>5767</v>
      </c>
      <c r="B6755" s="41" t="s">
        <v>12708</v>
      </c>
      <c r="C6755" s="41" t="s">
        <v>6849</v>
      </c>
      <c r="D6755" s="41" t="s">
        <v>13790</v>
      </c>
      <c r="E6755" s="42">
        <v>6</v>
      </c>
      <c r="F6755" s="42" t="s">
        <v>2918</v>
      </c>
    </row>
    <row r="6756" spans="1:6" ht="15" customHeight="1" x14ac:dyDescent="0.25">
      <c r="A6756" s="41" t="s">
        <v>5767</v>
      </c>
      <c r="B6756" s="41" t="s">
        <v>12708</v>
      </c>
      <c r="C6756" s="41" t="s">
        <v>6850</v>
      </c>
      <c r="D6756" s="41" t="s">
        <v>13791</v>
      </c>
      <c r="E6756" s="42">
        <v>6</v>
      </c>
      <c r="F6756" s="42" t="s">
        <v>2918</v>
      </c>
    </row>
    <row r="6757" spans="1:6" ht="15" customHeight="1" x14ac:dyDescent="0.25">
      <c r="A6757" s="41" t="s">
        <v>5767</v>
      </c>
      <c r="B6757" s="41" t="s">
        <v>12708</v>
      </c>
      <c r="C6757" s="41" t="s">
        <v>6851</v>
      </c>
      <c r="D6757" s="41" t="s">
        <v>13792</v>
      </c>
      <c r="E6757" s="42">
        <v>5</v>
      </c>
      <c r="F6757" s="42" t="s">
        <v>2918</v>
      </c>
    </row>
    <row r="6758" spans="1:6" ht="15" customHeight="1" x14ac:dyDescent="0.25">
      <c r="A6758" s="41" t="s">
        <v>5767</v>
      </c>
      <c r="B6758" s="41" t="s">
        <v>12708</v>
      </c>
      <c r="C6758" s="41" t="s">
        <v>6852</v>
      </c>
      <c r="D6758" s="41" t="s">
        <v>13793</v>
      </c>
      <c r="E6758" s="42">
        <v>5</v>
      </c>
      <c r="F6758" s="42" t="s">
        <v>2918</v>
      </c>
    </row>
    <row r="6759" spans="1:6" ht="15" customHeight="1" x14ac:dyDescent="0.25">
      <c r="A6759" s="41" t="s">
        <v>5767</v>
      </c>
      <c r="B6759" s="41" t="s">
        <v>12708</v>
      </c>
      <c r="C6759" s="41" t="s">
        <v>6853</v>
      </c>
      <c r="D6759" s="41" t="s">
        <v>13794</v>
      </c>
      <c r="E6759" s="42">
        <v>5</v>
      </c>
      <c r="F6759" s="42" t="s">
        <v>2918</v>
      </c>
    </row>
    <row r="6760" spans="1:6" ht="15" customHeight="1" x14ac:dyDescent="0.25">
      <c r="A6760" s="41" t="s">
        <v>5767</v>
      </c>
      <c r="B6760" s="41" t="s">
        <v>12708</v>
      </c>
      <c r="C6760" s="41" t="s">
        <v>6854</v>
      </c>
      <c r="D6760" s="41" t="s">
        <v>13795</v>
      </c>
      <c r="E6760" s="42">
        <v>5</v>
      </c>
      <c r="F6760" s="42" t="s">
        <v>2918</v>
      </c>
    </row>
    <row r="6761" spans="1:6" ht="15" customHeight="1" x14ac:dyDescent="0.25">
      <c r="A6761" s="41" t="s">
        <v>5767</v>
      </c>
      <c r="B6761" s="41" t="s">
        <v>12708</v>
      </c>
      <c r="C6761" s="41" t="s">
        <v>6855</v>
      </c>
      <c r="D6761" s="41" t="s">
        <v>13796</v>
      </c>
      <c r="E6761" s="42">
        <v>5</v>
      </c>
      <c r="F6761" s="42" t="s">
        <v>2918</v>
      </c>
    </row>
    <row r="6762" spans="1:6" ht="15" customHeight="1" x14ac:dyDescent="0.25">
      <c r="A6762" s="41" t="s">
        <v>5767</v>
      </c>
      <c r="B6762" s="41" t="s">
        <v>12708</v>
      </c>
      <c r="C6762" s="41" t="s">
        <v>6856</v>
      </c>
      <c r="D6762" s="41" t="s">
        <v>13797</v>
      </c>
      <c r="E6762" s="42">
        <v>5</v>
      </c>
      <c r="F6762" s="42" t="s">
        <v>2918</v>
      </c>
    </row>
    <row r="6763" spans="1:6" ht="15" customHeight="1" x14ac:dyDescent="0.25">
      <c r="A6763" s="41" t="s">
        <v>5767</v>
      </c>
      <c r="B6763" s="41" t="s">
        <v>12708</v>
      </c>
      <c r="C6763" s="41" t="s">
        <v>6857</v>
      </c>
      <c r="D6763" s="41" t="s">
        <v>13798</v>
      </c>
      <c r="E6763" s="42">
        <v>5</v>
      </c>
      <c r="F6763" s="42" t="s">
        <v>2918</v>
      </c>
    </row>
    <row r="6764" spans="1:6" ht="15" customHeight="1" x14ac:dyDescent="0.25">
      <c r="A6764" s="41" t="s">
        <v>5767</v>
      </c>
      <c r="B6764" s="41" t="s">
        <v>12708</v>
      </c>
      <c r="C6764" s="41" t="s">
        <v>6858</v>
      </c>
      <c r="D6764" s="41" t="s">
        <v>13799</v>
      </c>
      <c r="E6764" s="42">
        <v>5</v>
      </c>
      <c r="F6764" s="42" t="s">
        <v>2918</v>
      </c>
    </row>
    <row r="6765" spans="1:6" ht="15" customHeight="1" x14ac:dyDescent="0.25">
      <c r="A6765" s="39" t="s">
        <v>5767</v>
      </c>
      <c r="B6765" s="39" t="s">
        <v>12708</v>
      </c>
      <c r="C6765" s="39" t="s">
        <v>6859</v>
      </c>
      <c r="D6765" s="39" t="s">
        <v>13800</v>
      </c>
      <c r="E6765" s="40">
        <v>4</v>
      </c>
      <c r="F6765" s="40" t="s">
        <v>2083</v>
      </c>
    </row>
    <row r="6766" spans="1:6" ht="15" customHeight="1" x14ac:dyDescent="0.25">
      <c r="A6766" s="41" t="s">
        <v>5767</v>
      </c>
      <c r="B6766" s="41" t="s">
        <v>12708</v>
      </c>
      <c r="C6766" s="41" t="s">
        <v>6860</v>
      </c>
      <c r="D6766" s="41" t="s">
        <v>13801</v>
      </c>
      <c r="E6766" s="42">
        <v>5</v>
      </c>
      <c r="F6766" s="42" t="s">
        <v>2918</v>
      </c>
    </row>
    <row r="6767" spans="1:6" ht="15" customHeight="1" x14ac:dyDescent="0.25">
      <c r="A6767" s="41" t="s">
        <v>5767</v>
      </c>
      <c r="B6767" s="41" t="s">
        <v>12708</v>
      </c>
      <c r="C6767" s="41" t="s">
        <v>6861</v>
      </c>
      <c r="D6767" s="41" t="s">
        <v>13802</v>
      </c>
      <c r="E6767" s="42">
        <v>5</v>
      </c>
      <c r="F6767" s="42" t="s">
        <v>2918</v>
      </c>
    </row>
    <row r="6768" spans="1:6" ht="15" customHeight="1" x14ac:dyDescent="0.25">
      <c r="A6768" s="41" t="s">
        <v>5767</v>
      </c>
      <c r="B6768" s="41" t="s">
        <v>12708</v>
      </c>
      <c r="C6768" s="41" t="s">
        <v>6862</v>
      </c>
      <c r="D6768" s="41" t="s">
        <v>13803</v>
      </c>
      <c r="E6768" s="42">
        <v>5</v>
      </c>
      <c r="F6768" s="42" t="s">
        <v>2918</v>
      </c>
    </row>
    <row r="6769" spans="1:6" ht="15" customHeight="1" x14ac:dyDescent="0.25">
      <c r="A6769" s="41" t="s">
        <v>5767</v>
      </c>
      <c r="B6769" s="41" t="s">
        <v>12708</v>
      </c>
      <c r="C6769" s="41" t="s">
        <v>6863</v>
      </c>
      <c r="D6769" s="41" t="s">
        <v>13804</v>
      </c>
      <c r="E6769" s="42">
        <v>5</v>
      </c>
      <c r="F6769" s="42" t="s">
        <v>2918</v>
      </c>
    </row>
    <row r="6770" spans="1:6" ht="15" customHeight="1" x14ac:dyDescent="0.25">
      <c r="A6770" s="41" t="s">
        <v>5767</v>
      </c>
      <c r="B6770" s="41" t="s">
        <v>12708</v>
      </c>
      <c r="C6770" s="41" t="s">
        <v>6864</v>
      </c>
      <c r="D6770" s="41" t="s">
        <v>13805</v>
      </c>
      <c r="E6770" s="42">
        <v>5</v>
      </c>
      <c r="F6770" s="42" t="s">
        <v>2083</v>
      </c>
    </row>
    <row r="6771" spans="1:6" ht="15" customHeight="1" x14ac:dyDescent="0.25">
      <c r="A6771" s="41" t="s">
        <v>5767</v>
      </c>
      <c r="B6771" s="41" t="s">
        <v>12708</v>
      </c>
      <c r="C6771" s="41" t="s">
        <v>6865</v>
      </c>
      <c r="D6771" s="41" t="s">
        <v>13806</v>
      </c>
      <c r="E6771" s="42">
        <v>6</v>
      </c>
      <c r="F6771" s="42" t="s">
        <v>2918</v>
      </c>
    </row>
    <row r="6772" spans="1:6" ht="15" customHeight="1" x14ac:dyDescent="0.25">
      <c r="A6772" s="41" t="s">
        <v>5767</v>
      </c>
      <c r="B6772" s="41" t="s">
        <v>12708</v>
      </c>
      <c r="C6772" s="41" t="s">
        <v>6866</v>
      </c>
      <c r="D6772" s="41" t="s">
        <v>13807</v>
      </c>
      <c r="E6772" s="42">
        <v>6</v>
      </c>
      <c r="F6772" s="42" t="s">
        <v>2918</v>
      </c>
    </row>
    <row r="6773" spans="1:6" ht="15" customHeight="1" x14ac:dyDescent="0.25">
      <c r="A6773" s="41" t="s">
        <v>5767</v>
      </c>
      <c r="B6773" s="41" t="s">
        <v>12708</v>
      </c>
      <c r="C6773" s="41" t="s">
        <v>6867</v>
      </c>
      <c r="D6773" s="41" t="s">
        <v>13808</v>
      </c>
      <c r="E6773" s="42">
        <v>6</v>
      </c>
      <c r="F6773" s="42" t="s">
        <v>2918</v>
      </c>
    </row>
    <row r="6774" spans="1:6" ht="15" customHeight="1" x14ac:dyDescent="0.25">
      <c r="A6774" s="41" t="s">
        <v>5767</v>
      </c>
      <c r="B6774" s="41" t="s">
        <v>12708</v>
      </c>
      <c r="C6774" s="41" t="s">
        <v>6868</v>
      </c>
      <c r="D6774" s="41" t="s">
        <v>13809</v>
      </c>
      <c r="E6774" s="42">
        <v>6</v>
      </c>
      <c r="F6774" s="42" t="s">
        <v>2918</v>
      </c>
    </row>
    <row r="6775" spans="1:6" ht="15" customHeight="1" x14ac:dyDescent="0.25">
      <c r="A6775" s="41" t="s">
        <v>5767</v>
      </c>
      <c r="B6775" s="41" t="s">
        <v>12708</v>
      </c>
      <c r="C6775" s="41" t="s">
        <v>6869</v>
      </c>
      <c r="D6775" s="41" t="s">
        <v>13810</v>
      </c>
      <c r="E6775" s="42">
        <v>6</v>
      </c>
      <c r="F6775" s="42" t="s">
        <v>2918</v>
      </c>
    </row>
    <row r="6776" spans="1:6" ht="15" customHeight="1" x14ac:dyDescent="0.25">
      <c r="A6776" s="41" t="s">
        <v>5767</v>
      </c>
      <c r="B6776" s="41" t="s">
        <v>12708</v>
      </c>
      <c r="C6776" s="41" t="s">
        <v>6870</v>
      </c>
      <c r="D6776" s="41" t="s">
        <v>13811</v>
      </c>
      <c r="E6776" s="42">
        <v>6</v>
      </c>
      <c r="F6776" s="42" t="s">
        <v>2918</v>
      </c>
    </row>
    <row r="6777" spans="1:6" ht="15" customHeight="1" x14ac:dyDescent="0.25">
      <c r="A6777" s="41" t="s">
        <v>5767</v>
      </c>
      <c r="B6777" s="41" t="s">
        <v>12708</v>
      </c>
      <c r="C6777" s="41" t="s">
        <v>6871</v>
      </c>
      <c r="D6777" s="41" t="s">
        <v>13812</v>
      </c>
      <c r="E6777" s="42">
        <v>5</v>
      </c>
      <c r="F6777" s="42" t="s">
        <v>2083</v>
      </c>
    </row>
    <row r="6778" spans="1:6" ht="15" customHeight="1" x14ac:dyDescent="0.25">
      <c r="A6778" s="41" t="s">
        <v>5767</v>
      </c>
      <c r="B6778" s="41" t="s">
        <v>12708</v>
      </c>
      <c r="C6778" s="41" t="s">
        <v>6872</v>
      </c>
      <c r="D6778" s="41" t="s">
        <v>13813</v>
      </c>
      <c r="E6778" s="42">
        <v>6</v>
      </c>
      <c r="F6778" s="42" t="s">
        <v>2918</v>
      </c>
    </row>
    <row r="6779" spans="1:6" ht="15" customHeight="1" x14ac:dyDescent="0.25">
      <c r="A6779" s="41" t="s">
        <v>5767</v>
      </c>
      <c r="B6779" s="41" t="s">
        <v>12708</v>
      </c>
      <c r="C6779" s="41" t="s">
        <v>6873</v>
      </c>
      <c r="D6779" s="41" t="s">
        <v>13814</v>
      </c>
      <c r="E6779" s="42">
        <v>6</v>
      </c>
      <c r="F6779" s="42" t="s">
        <v>2918</v>
      </c>
    </row>
    <row r="6780" spans="1:6" ht="15" customHeight="1" x14ac:dyDescent="0.25">
      <c r="A6780" s="41" t="s">
        <v>5767</v>
      </c>
      <c r="B6780" s="41" t="s">
        <v>12708</v>
      </c>
      <c r="C6780" s="41" t="s">
        <v>6874</v>
      </c>
      <c r="D6780" s="41" t="s">
        <v>13815</v>
      </c>
      <c r="E6780" s="42">
        <v>6</v>
      </c>
      <c r="F6780" s="42" t="s">
        <v>2918</v>
      </c>
    </row>
    <row r="6781" spans="1:6" ht="15" customHeight="1" x14ac:dyDescent="0.25">
      <c r="A6781" s="41" t="s">
        <v>5767</v>
      </c>
      <c r="B6781" s="41" t="s">
        <v>12708</v>
      </c>
      <c r="C6781" s="41" t="s">
        <v>6875</v>
      </c>
      <c r="D6781" s="41" t="s">
        <v>13816</v>
      </c>
      <c r="E6781" s="42">
        <v>6</v>
      </c>
      <c r="F6781" s="42" t="s">
        <v>2918</v>
      </c>
    </row>
    <row r="6782" spans="1:6" ht="15" customHeight="1" x14ac:dyDescent="0.25">
      <c r="A6782" s="41" t="s">
        <v>5767</v>
      </c>
      <c r="B6782" s="41" t="s">
        <v>12708</v>
      </c>
      <c r="C6782" s="41" t="s">
        <v>6876</v>
      </c>
      <c r="D6782" s="41" t="s">
        <v>13817</v>
      </c>
      <c r="E6782" s="42">
        <v>6</v>
      </c>
      <c r="F6782" s="42" t="s">
        <v>2918</v>
      </c>
    </row>
    <row r="6783" spans="1:6" ht="15" customHeight="1" x14ac:dyDescent="0.25">
      <c r="A6783" s="41" t="s">
        <v>5767</v>
      </c>
      <c r="B6783" s="41" t="s">
        <v>12708</v>
      </c>
      <c r="C6783" s="41" t="s">
        <v>6877</v>
      </c>
      <c r="D6783" s="41" t="s">
        <v>13818</v>
      </c>
      <c r="E6783" s="42">
        <v>6</v>
      </c>
      <c r="F6783" s="42" t="s">
        <v>2918</v>
      </c>
    </row>
    <row r="6784" spans="1:6" ht="15" customHeight="1" x14ac:dyDescent="0.25">
      <c r="A6784" s="41" t="s">
        <v>5767</v>
      </c>
      <c r="B6784" s="41" t="s">
        <v>12708</v>
      </c>
      <c r="C6784" s="41" t="s">
        <v>6878</v>
      </c>
      <c r="D6784" s="41" t="s">
        <v>13819</v>
      </c>
      <c r="E6784" s="42">
        <v>5</v>
      </c>
      <c r="F6784" s="42" t="s">
        <v>2083</v>
      </c>
    </row>
    <row r="6785" spans="1:6" ht="15" customHeight="1" x14ac:dyDescent="0.25">
      <c r="A6785" s="41" t="s">
        <v>5767</v>
      </c>
      <c r="B6785" s="41" t="s">
        <v>12708</v>
      </c>
      <c r="C6785" s="41" t="s">
        <v>6879</v>
      </c>
      <c r="D6785" s="41" t="s">
        <v>13820</v>
      </c>
      <c r="E6785" s="42">
        <v>6</v>
      </c>
      <c r="F6785" s="42" t="s">
        <v>2918</v>
      </c>
    </row>
    <row r="6786" spans="1:6" ht="15" customHeight="1" x14ac:dyDescent="0.25">
      <c r="A6786" s="41" t="s">
        <v>5767</v>
      </c>
      <c r="B6786" s="41" t="s">
        <v>12708</v>
      </c>
      <c r="C6786" s="41" t="s">
        <v>6880</v>
      </c>
      <c r="D6786" s="41" t="s">
        <v>13821</v>
      </c>
      <c r="E6786" s="42">
        <v>6</v>
      </c>
      <c r="F6786" s="42" t="s">
        <v>2918</v>
      </c>
    </row>
    <row r="6787" spans="1:6" ht="15" customHeight="1" x14ac:dyDescent="0.25">
      <c r="A6787" s="41" t="s">
        <v>5767</v>
      </c>
      <c r="B6787" s="41" t="s">
        <v>12708</v>
      </c>
      <c r="C6787" s="41" t="s">
        <v>6881</v>
      </c>
      <c r="D6787" s="41" t="s">
        <v>13822</v>
      </c>
      <c r="E6787" s="42">
        <v>6</v>
      </c>
      <c r="F6787" s="42" t="s">
        <v>2918</v>
      </c>
    </row>
    <row r="6788" spans="1:6" ht="15" customHeight="1" x14ac:dyDescent="0.25">
      <c r="A6788" s="41" t="s">
        <v>5767</v>
      </c>
      <c r="B6788" s="41" t="s">
        <v>12708</v>
      </c>
      <c r="C6788" s="41" t="s">
        <v>6882</v>
      </c>
      <c r="D6788" s="41" t="s">
        <v>13823</v>
      </c>
      <c r="E6788" s="42">
        <v>6</v>
      </c>
      <c r="F6788" s="42" t="s">
        <v>2918</v>
      </c>
    </row>
    <row r="6789" spans="1:6" ht="15" customHeight="1" x14ac:dyDescent="0.25">
      <c r="A6789" s="41" t="s">
        <v>5767</v>
      </c>
      <c r="B6789" s="41" t="s">
        <v>12708</v>
      </c>
      <c r="C6789" s="41" t="s">
        <v>6883</v>
      </c>
      <c r="D6789" s="41" t="s">
        <v>13824</v>
      </c>
      <c r="E6789" s="42">
        <v>6</v>
      </c>
      <c r="F6789" s="42" t="s">
        <v>2918</v>
      </c>
    </row>
    <row r="6790" spans="1:6" ht="15" customHeight="1" x14ac:dyDescent="0.25">
      <c r="A6790" s="41" t="s">
        <v>5767</v>
      </c>
      <c r="B6790" s="41" t="s">
        <v>12708</v>
      </c>
      <c r="C6790" s="41" t="s">
        <v>6884</v>
      </c>
      <c r="D6790" s="41" t="s">
        <v>13825</v>
      </c>
      <c r="E6790" s="42">
        <v>6</v>
      </c>
      <c r="F6790" s="42" t="s">
        <v>2918</v>
      </c>
    </row>
    <row r="6791" spans="1:6" ht="15" customHeight="1" x14ac:dyDescent="0.25">
      <c r="A6791" s="41" t="s">
        <v>5767</v>
      </c>
      <c r="B6791" s="41" t="s">
        <v>12708</v>
      </c>
      <c r="C6791" s="41" t="s">
        <v>6885</v>
      </c>
      <c r="D6791" s="41" t="s">
        <v>13826</v>
      </c>
      <c r="E6791" s="42">
        <v>6</v>
      </c>
      <c r="F6791" s="42" t="s">
        <v>2918</v>
      </c>
    </row>
    <row r="6792" spans="1:6" ht="15" customHeight="1" x14ac:dyDescent="0.25">
      <c r="A6792" s="41" t="s">
        <v>5767</v>
      </c>
      <c r="B6792" s="41" t="s">
        <v>12708</v>
      </c>
      <c r="C6792" s="41" t="s">
        <v>6886</v>
      </c>
      <c r="D6792" s="41" t="s">
        <v>13827</v>
      </c>
      <c r="E6792" s="42">
        <v>5</v>
      </c>
      <c r="F6792" s="42" t="s">
        <v>2918</v>
      </c>
    </row>
    <row r="6793" spans="1:6" ht="15" customHeight="1" x14ac:dyDescent="0.25">
      <c r="A6793" s="41" t="s">
        <v>5767</v>
      </c>
      <c r="B6793" s="41" t="s">
        <v>12708</v>
      </c>
      <c r="C6793" s="41" t="s">
        <v>6887</v>
      </c>
      <c r="D6793" s="41" t="s">
        <v>13828</v>
      </c>
      <c r="E6793" s="42">
        <v>5</v>
      </c>
      <c r="F6793" s="42" t="s">
        <v>2918</v>
      </c>
    </row>
    <row r="6794" spans="1:6" ht="15" customHeight="1" x14ac:dyDescent="0.25">
      <c r="A6794" s="41" t="s">
        <v>5767</v>
      </c>
      <c r="B6794" s="41" t="s">
        <v>12708</v>
      </c>
      <c r="C6794" s="41" t="s">
        <v>6888</v>
      </c>
      <c r="D6794" s="41" t="s">
        <v>13829</v>
      </c>
      <c r="E6794" s="42">
        <v>5</v>
      </c>
      <c r="F6794" s="42" t="s">
        <v>2918</v>
      </c>
    </row>
    <row r="6795" spans="1:6" ht="15" customHeight="1" x14ac:dyDescent="0.25">
      <c r="A6795" s="41" t="s">
        <v>5767</v>
      </c>
      <c r="B6795" s="41" t="s">
        <v>12708</v>
      </c>
      <c r="C6795" s="41" t="s">
        <v>6889</v>
      </c>
      <c r="D6795" s="41" t="s">
        <v>13830</v>
      </c>
      <c r="E6795" s="42">
        <v>5</v>
      </c>
      <c r="F6795" s="42" t="s">
        <v>2918</v>
      </c>
    </row>
    <row r="6796" spans="1:6" ht="15" customHeight="1" x14ac:dyDescent="0.25">
      <c r="A6796" s="41" t="s">
        <v>5767</v>
      </c>
      <c r="B6796" s="41" t="s">
        <v>12708</v>
      </c>
      <c r="C6796" s="41" t="s">
        <v>6890</v>
      </c>
      <c r="D6796" s="41" t="s">
        <v>13831</v>
      </c>
      <c r="E6796" s="42">
        <v>5</v>
      </c>
      <c r="F6796" s="42" t="s">
        <v>2918</v>
      </c>
    </row>
    <row r="6797" spans="1:6" ht="15" customHeight="1" x14ac:dyDescent="0.25">
      <c r="A6797" s="39" t="s">
        <v>5767</v>
      </c>
      <c r="B6797" s="39" t="s">
        <v>12708</v>
      </c>
      <c r="C6797" s="39" t="s">
        <v>6891</v>
      </c>
      <c r="D6797" s="39" t="s">
        <v>13832</v>
      </c>
      <c r="E6797" s="40">
        <v>4</v>
      </c>
      <c r="F6797" s="40" t="s">
        <v>2083</v>
      </c>
    </row>
    <row r="6798" spans="1:6" ht="15" customHeight="1" x14ac:dyDescent="0.25">
      <c r="A6798" s="41" t="s">
        <v>5767</v>
      </c>
      <c r="B6798" s="41" t="s">
        <v>12708</v>
      </c>
      <c r="C6798" s="41" t="s">
        <v>6892</v>
      </c>
      <c r="D6798" s="41" t="s">
        <v>13833</v>
      </c>
      <c r="E6798" s="42">
        <v>5</v>
      </c>
      <c r="F6798" s="42" t="s">
        <v>2918</v>
      </c>
    </row>
    <row r="6799" spans="1:6" ht="15" customHeight="1" x14ac:dyDescent="0.25">
      <c r="A6799" s="41" t="s">
        <v>5767</v>
      </c>
      <c r="B6799" s="41" t="s">
        <v>12708</v>
      </c>
      <c r="C6799" s="41" t="s">
        <v>6893</v>
      </c>
      <c r="D6799" s="41" t="s">
        <v>13834</v>
      </c>
      <c r="E6799" s="42">
        <v>5</v>
      </c>
      <c r="F6799" s="42" t="s">
        <v>2918</v>
      </c>
    </row>
    <row r="6800" spans="1:6" ht="15" customHeight="1" x14ac:dyDescent="0.25">
      <c r="A6800" s="41" t="s">
        <v>5767</v>
      </c>
      <c r="B6800" s="41" t="s">
        <v>12708</v>
      </c>
      <c r="C6800" s="41" t="s">
        <v>6894</v>
      </c>
      <c r="D6800" s="41" t="s">
        <v>13835</v>
      </c>
      <c r="E6800" s="42">
        <v>5</v>
      </c>
      <c r="F6800" s="42" t="s">
        <v>2918</v>
      </c>
    </row>
    <row r="6801" spans="1:6" ht="15" customHeight="1" x14ac:dyDescent="0.25">
      <c r="A6801" s="41" t="s">
        <v>5767</v>
      </c>
      <c r="B6801" s="41" t="s">
        <v>12708</v>
      </c>
      <c r="C6801" s="41" t="s">
        <v>6895</v>
      </c>
      <c r="D6801" s="41" t="s">
        <v>13836</v>
      </c>
      <c r="E6801" s="42">
        <v>5</v>
      </c>
      <c r="F6801" s="42" t="s">
        <v>2918</v>
      </c>
    </row>
    <row r="6802" spans="1:6" ht="15" customHeight="1" x14ac:dyDescent="0.25">
      <c r="A6802" s="41" t="s">
        <v>5767</v>
      </c>
      <c r="B6802" s="41" t="s">
        <v>12708</v>
      </c>
      <c r="C6802" s="41" t="s">
        <v>6896</v>
      </c>
      <c r="D6802" s="41" t="s">
        <v>13837</v>
      </c>
      <c r="E6802" s="42">
        <v>5</v>
      </c>
      <c r="F6802" s="42" t="s">
        <v>2918</v>
      </c>
    </row>
    <row r="6803" spans="1:6" ht="15" customHeight="1" x14ac:dyDescent="0.25">
      <c r="A6803" s="37" t="s">
        <v>5767</v>
      </c>
      <c r="B6803" s="37" t="s">
        <v>12708</v>
      </c>
      <c r="C6803" s="37" t="s">
        <v>6897</v>
      </c>
      <c r="D6803" s="37" t="s">
        <v>13838</v>
      </c>
      <c r="E6803" s="38">
        <v>3</v>
      </c>
      <c r="F6803" s="38" t="s">
        <v>2083</v>
      </c>
    </row>
    <row r="6804" spans="1:6" ht="15" customHeight="1" x14ac:dyDescent="0.25">
      <c r="A6804" s="39" t="s">
        <v>5767</v>
      </c>
      <c r="B6804" s="39" t="s">
        <v>12708</v>
      </c>
      <c r="C6804" s="39" t="s">
        <v>6898</v>
      </c>
      <c r="D6804" s="39" t="s">
        <v>13839</v>
      </c>
      <c r="E6804" s="40">
        <v>4</v>
      </c>
      <c r="F6804" s="40" t="s">
        <v>2918</v>
      </c>
    </row>
    <row r="6805" spans="1:6" ht="15" customHeight="1" x14ac:dyDescent="0.25">
      <c r="A6805" s="39" t="s">
        <v>5767</v>
      </c>
      <c r="B6805" s="39" t="s">
        <v>12708</v>
      </c>
      <c r="C6805" s="39" t="s">
        <v>6899</v>
      </c>
      <c r="D6805" s="39" t="s">
        <v>13840</v>
      </c>
      <c r="E6805" s="40">
        <v>4</v>
      </c>
      <c r="F6805" s="40" t="s">
        <v>2083</v>
      </c>
    </row>
    <row r="6806" spans="1:6" ht="15" customHeight="1" x14ac:dyDescent="0.25">
      <c r="A6806" s="41" t="s">
        <v>5767</v>
      </c>
      <c r="B6806" s="41" t="s">
        <v>12708</v>
      </c>
      <c r="C6806" s="41" t="s">
        <v>6900</v>
      </c>
      <c r="D6806" s="41" t="s">
        <v>13841</v>
      </c>
      <c r="E6806" s="42">
        <v>5</v>
      </c>
      <c r="F6806" s="42" t="s">
        <v>2918</v>
      </c>
    </row>
    <row r="6807" spans="1:6" ht="15" customHeight="1" x14ac:dyDescent="0.25">
      <c r="A6807" s="41" t="s">
        <v>5767</v>
      </c>
      <c r="B6807" s="41" t="s">
        <v>12708</v>
      </c>
      <c r="C6807" s="41" t="s">
        <v>6901</v>
      </c>
      <c r="D6807" s="41" t="s">
        <v>13842</v>
      </c>
      <c r="E6807" s="42">
        <v>5</v>
      </c>
      <c r="F6807" s="42" t="s">
        <v>2918</v>
      </c>
    </row>
    <row r="6808" spans="1:6" ht="15" customHeight="1" x14ac:dyDescent="0.25">
      <c r="A6808" s="41" t="s">
        <v>5767</v>
      </c>
      <c r="B6808" s="41" t="s">
        <v>12708</v>
      </c>
      <c r="C6808" s="41" t="s">
        <v>6902</v>
      </c>
      <c r="D6808" s="41" t="s">
        <v>13843</v>
      </c>
      <c r="E6808" s="42">
        <v>5</v>
      </c>
      <c r="F6808" s="42" t="s">
        <v>2918</v>
      </c>
    </row>
    <row r="6809" spans="1:6" ht="15" customHeight="1" x14ac:dyDescent="0.25">
      <c r="A6809" s="41" t="s">
        <v>5767</v>
      </c>
      <c r="B6809" s="41" t="s">
        <v>12708</v>
      </c>
      <c r="C6809" s="41" t="s">
        <v>6903</v>
      </c>
      <c r="D6809" s="41" t="s">
        <v>13844</v>
      </c>
      <c r="E6809" s="42">
        <v>5</v>
      </c>
      <c r="F6809" s="42" t="s">
        <v>2918</v>
      </c>
    </row>
    <row r="6810" spans="1:6" ht="15" customHeight="1" x14ac:dyDescent="0.25">
      <c r="A6810" s="41" t="s">
        <v>5767</v>
      </c>
      <c r="B6810" s="41" t="s">
        <v>12708</v>
      </c>
      <c r="C6810" s="41" t="s">
        <v>6904</v>
      </c>
      <c r="D6810" s="41" t="s">
        <v>13845</v>
      </c>
      <c r="E6810" s="42">
        <v>5</v>
      </c>
      <c r="F6810" s="42" t="s">
        <v>2918</v>
      </c>
    </row>
    <row r="6811" spans="1:6" ht="15" customHeight="1" x14ac:dyDescent="0.25">
      <c r="A6811" s="39" t="s">
        <v>5767</v>
      </c>
      <c r="B6811" s="39" t="s">
        <v>12708</v>
      </c>
      <c r="C6811" s="39" t="s">
        <v>6905</v>
      </c>
      <c r="D6811" s="39" t="s">
        <v>13846</v>
      </c>
      <c r="E6811" s="40">
        <v>4</v>
      </c>
      <c r="F6811" s="40" t="s">
        <v>2083</v>
      </c>
    </row>
    <row r="6812" spans="1:6" ht="15" customHeight="1" x14ac:dyDescent="0.25">
      <c r="A6812" s="41" t="s">
        <v>5767</v>
      </c>
      <c r="B6812" s="41" t="s">
        <v>12708</v>
      </c>
      <c r="C6812" s="41" t="s">
        <v>6906</v>
      </c>
      <c r="D6812" s="41" t="s">
        <v>13847</v>
      </c>
      <c r="E6812" s="42">
        <v>5</v>
      </c>
      <c r="F6812" s="42" t="s">
        <v>2918</v>
      </c>
    </row>
    <row r="6813" spans="1:6" ht="15" customHeight="1" x14ac:dyDescent="0.25">
      <c r="A6813" s="41" t="s">
        <v>5767</v>
      </c>
      <c r="B6813" s="41" t="s">
        <v>12708</v>
      </c>
      <c r="C6813" s="41" t="s">
        <v>6907</v>
      </c>
      <c r="D6813" s="41" t="s">
        <v>13848</v>
      </c>
      <c r="E6813" s="42">
        <v>5</v>
      </c>
      <c r="F6813" s="42" t="s">
        <v>2918</v>
      </c>
    </row>
    <row r="6814" spans="1:6" ht="15" customHeight="1" x14ac:dyDescent="0.25">
      <c r="A6814" s="41" t="s">
        <v>5767</v>
      </c>
      <c r="B6814" s="41" t="s">
        <v>12708</v>
      </c>
      <c r="C6814" s="41" t="s">
        <v>6908</v>
      </c>
      <c r="D6814" s="41" t="s">
        <v>13849</v>
      </c>
      <c r="E6814" s="42">
        <v>5</v>
      </c>
      <c r="F6814" s="42" t="s">
        <v>2918</v>
      </c>
    </row>
    <row r="6815" spans="1:6" ht="15" customHeight="1" x14ac:dyDescent="0.25">
      <c r="A6815" s="41" t="s">
        <v>5767</v>
      </c>
      <c r="B6815" s="41" t="s">
        <v>12708</v>
      </c>
      <c r="C6815" s="41" t="s">
        <v>6909</v>
      </c>
      <c r="D6815" s="41" t="s">
        <v>13850</v>
      </c>
      <c r="E6815" s="42">
        <v>5</v>
      </c>
      <c r="F6815" s="42" t="s">
        <v>2918</v>
      </c>
    </row>
    <row r="6816" spans="1:6" ht="15" customHeight="1" x14ac:dyDescent="0.25">
      <c r="A6816" s="39" t="s">
        <v>5767</v>
      </c>
      <c r="B6816" s="39" t="s">
        <v>12708</v>
      </c>
      <c r="C6816" s="39" t="s">
        <v>6910</v>
      </c>
      <c r="D6816" s="39" t="s">
        <v>13851</v>
      </c>
      <c r="E6816" s="40">
        <v>4</v>
      </c>
      <c r="F6816" s="40" t="s">
        <v>2083</v>
      </c>
    </row>
    <row r="6817" spans="1:6" ht="15" customHeight="1" x14ac:dyDescent="0.25">
      <c r="A6817" s="41" t="s">
        <v>5767</v>
      </c>
      <c r="B6817" s="41" t="s">
        <v>12708</v>
      </c>
      <c r="C6817" s="41" t="s">
        <v>6911</v>
      </c>
      <c r="D6817" s="41" t="s">
        <v>13852</v>
      </c>
      <c r="E6817" s="42">
        <v>5</v>
      </c>
      <c r="F6817" s="42" t="s">
        <v>2918</v>
      </c>
    </row>
    <row r="6818" spans="1:6" ht="15" customHeight="1" x14ac:dyDescent="0.25">
      <c r="A6818" s="41" t="s">
        <v>5767</v>
      </c>
      <c r="B6818" s="41" t="s">
        <v>12708</v>
      </c>
      <c r="C6818" s="41" t="s">
        <v>6912</v>
      </c>
      <c r="D6818" s="41" t="s">
        <v>13853</v>
      </c>
      <c r="E6818" s="42">
        <v>5</v>
      </c>
      <c r="F6818" s="42" t="s">
        <v>2918</v>
      </c>
    </row>
    <row r="6819" spans="1:6" ht="15" customHeight="1" x14ac:dyDescent="0.25">
      <c r="A6819" s="41" t="s">
        <v>5767</v>
      </c>
      <c r="B6819" s="41" t="s">
        <v>12708</v>
      </c>
      <c r="C6819" s="41" t="s">
        <v>6913</v>
      </c>
      <c r="D6819" s="41" t="s">
        <v>13854</v>
      </c>
      <c r="E6819" s="42">
        <v>5</v>
      </c>
      <c r="F6819" s="42" t="s">
        <v>2918</v>
      </c>
    </row>
    <row r="6820" spans="1:6" ht="15" customHeight="1" x14ac:dyDescent="0.25">
      <c r="A6820" s="41" t="s">
        <v>5767</v>
      </c>
      <c r="B6820" s="41" t="s">
        <v>12708</v>
      </c>
      <c r="C6820" s="41" t="s">
        <v>6914</v>
      </c>
      <c r="D6820" s="41" t="s">
        <v>13855</v>
      </c>
      <c r="E6820" s="42">
        <v>5</v>
      </c>
      <c r="F6820" s="42" t="s">
        <v>2918</v>
      </c>
    </row>
    <row r="6821" spans="1:6" ht="15" customHeight="1" x14ac:dyDescent="0.25">
      <c r="A6821" s="39" t="s">
        <v>5767</v>
      </c>
      <c r="B6821" s="39" t="s">
        <v>12708</v>
      </c>
      <c r="C6821" s="39" t="s">
        <v>6915</v>
      </c>
      <c r="D6821" s="39" t="s">
        <v>13856</v>
      </c>
      <c r="E6821" s="40">
        <v>4</v>
      </c>
      <c r="F6821" s="40" t="s">
        <v>2083</v>
      </c>
    </row>
    <row r="6822" spans="1:6" ht="15" customHeight="1" x14ac:dyDescent="0.25">
      <c r="A6822" s="41" t="s">
        <v>5767</v>
      </c>
      <c r="B6822" s="41" t="s">
        <v>12708</v>
      </c>
      <c r="C6822" s="41" t="s">
        <v>6916</v>
      </c>
      <c r="D6822" s="41" t="s">
        <v>13857</v>
      </c>
      <c r="E6822" s="42">
        <v>5</v>
      </c>
      <c r="F6822" s="42" t="s">
        <v>2918</v>
      </c>
    </row>
    <row r="6823" spans="1:6" ht="15" customHeight="1" x14ac:dyDescent="0.25">
      <c r="A6823" s="41" t="s">
        <v>5767</v>
      </c>
      <c r="B6823" s="41" t="s">
        <v>12708</v>
      </c>
      <c r="C6823" s="41" t="s">
        <v>6917</v>
      </c>
      <c r="D6823" s="41" t="s">
        <v>13858</v>
      </c>
      <c r="E6823" s="42">
        <v>5</v>
      </c>
      <c r="F6823" s="42" t="s">
        <v>2918</v>
      </c>
    </row>
    <row r="6824" spans="1:6" ht="15" customHeight="1" x14ac:dyDescent="0.25">
      <c r="A6824" s="41" t="s">
        <v>5767</v>
      </c>
      <c r="B6824" s="41" t="s">
        <v>12708</v>
      </c>
      <c r="C6824" s="41" t="s">
        <v>6918</v>
      </c>
      <c r="D6824" s="41" t="s">
        <v>13859</v>
      </c>
      <c r="E6824" s="42">
        <v>5</v>
      </c>
      <c r="F6824" s="42" t="s">
        <v>2918</v>
      </c>
    </row>
    <row r="6825" spans="1:6" ht="15" customHeight="1" x14ac:dyDescent="0.25">
      <c r="A6825" s="41" t="s">
        <v>5767</v>
      </c>
      <c r="B6825" s="41" t="s">
        <v>12708</v>
      </c>
      <c r="C6825" s="41" t="s">
        <v>6919</v>
      </c>
      <c r="D6825" s="41" t="s">
        <v>13860</v>
      </c>
      <c r="E6825" s="42">
        <v>5</v>
      </c>
      <c r="F6825" s="42" t="s">
        <v>2918</v>
      </c>
    </row>
    <row r="6826" spans="1:6" ht="15" customHeight="1" x14ac:dyDescent="0.25">
      <c r="A6826" s="41" t="s">
        <v>5767</v>
      </c>
      <c r="B6826" s="41" t="s">
        <v>12708</v>
      </c>
      <c r="C6826" s="41" t="s">
        <v>6920</v>
      </c>
      <c r="D6826" s="41" t="s">
        <v>13861</v>
      </c>
      <c r="E6826" s="42">
        <v>5</v>
      </c>
      <c r="F6826" s="42" t="s">
        <v>2918</v>
      </c>
    </row>
    <row r="6827" spans="1:6" ht="15" customHeight="1" x14ac:dyDescent="0.25">
      <c r="A6827" s="41" t="s">
        <v>5767</v>
      </c>
      <c r="B6827" s="41" t="s">
        <v>12708</v>
      </c>
      <c r="C6827" s="41" t="s">
        <v>6921</v>
      </c>
      <c r="D6827" s="41" t="s">
        <v>13862</v>
      </c>
      <c r="E6827" s="42">
        <v>5</v>
      </c>
      <c r="F6827" s="42" t="s">
        <v>2918</v>
      </c>
    </row>
    <row r="6828" spans="1:6" ht="15" customHeight="1" x14ac:dyDescent="0.25">
      <c r="A6828" s="41" t="s">
        <v>5767</v>
      </c>
      <c r="B6828" s="41" t="s">
        <v>12708</v>
      </c>
      <c r="C6828" s="41" t="s">
        <v>6922</v>
      </c>
      <c r="D6828" s="41" t="s">
        <v>13863</v>
      </c>
      <c r="E6828" s="42">
        <v>5</v>
      </c>
      <c r="F6828" s="42" t="s">
        <v>2918</v>
      </c>
    </row>
    <row r="6829" spans="1:6" ht="15" customHeight="1" x14ac:dyDescent="0.25">
      <c r="A6829" s="39" t="s">
        <v>5767</v>
      </c>
      <c r="B6829" s="39" t="s">
        <v>12708</v>
      </c>
      <c r="C6829" s="39" t="s">
        <v>6923</v>
      </c>
      <c r="D6829" s="39" t="s">
        <v>13864</v>
      </c>
      <c r="E6829" s="40">
        <v>4</v>
      </c>
      <c r="F6829" s="40" t="s">
        <v>2083</v>
      </c>
    </row>
    <row r="6830" spans="1:6" ht="15" customHeight="1" x14ac:dyDescent="0.25">
      <c r="A6830" s="41" t="s">
        <v>5767</v>
      </c>
      <c r="B6830" s="41" t="s">
        <v>12708</v>
      </c>
      <c r="C6830" s="41" t="s">
        <v>6924</v>
      </c>
      <c r="D6830" s="41" t="s">
        <v>13865</v>
      </c>
      <c r="E6830" s="42">
        <v>5</v>
      </c>
      <c r="F6830" s="42" t="s">
        <v>2918</v>
      </c>
    </row>
    <row r="6831" spans="1:6" ht="15" customHeight="1" x14ac:dyDescent="0.25">
      <c r="A6831" s="41" t="s">
        <v>5767</v>
      </c>
      <c r="B6831" s="41" t="s">
        <v>12708</v>
      </c>
      <c r="C6831" s="41" t="s">
        <v>6925</v>
      </c>
      <c r="D6831" s="41" t="s">
        <v>13866</v>
      </c>
      <c r="E6831" s="42">
        <v>5</v>
      </c>
      <c r="F6831" s="42" t="s">
        <v>2918</v>
      </c>
    </row>
    <row r="6832" spans="1:6" ht="15" customHeight="1" x14ac:dyDescent="0.25">
      <c r="A6832" s="41" t="s">
        <v>5767</v>
      </c>
      <c r="B6832" s="41" t="s">
        <v>12708</v>
      </c>
      <c r="C6832" s="41" t="s">
        <v>6926</v>
      </c>
      <c r="D6832" s="41" t="s">
        <v>13867</v>
      </c>
      <c r="E6832" s="42">
        <v>5</v>
      </c>
      <c r="F6832" s="42" t="s">
        <v>2918</v>
      </c>
    </row>
    <row r="6833" spans="1:6" ht="15" customHeight="1" x14ac:dyDescent="0.25">
      <c r="A6833" s="41" t="s">
        <v>5767</v>
      </c>
      <c r="B6833" s="41" t="s">
        <v>12708</v>
      </c>
      <c r="C6833" s="41" t="s">
        <v>6927</v>
      </c>
      <c r="D6833" s="41" t="s">
        <v>13868</v>
      </c>
      <c r="E6833" s="42">
        <v>5</v>
      </c>
      <c r="F6833" s="42" t="s">
        <v>2918</v>
      </c>
    </row>
    <row r="6834" spans="1:6" ht="15" customHeight="1" x14ac:dyDescent="0.25">
      <c r="A6834" s="41" t="s">
        <v>5767</v>
      </c>
      <c r="B6834" s="41" t="s">
        <v>12708</v>
      </c>
      <c r="C6834" s="41" t="s">
        <v>6928</v>
      </c>
      <c r="D6834" s="41" t="s">
        <v>13869</v>
      </c>
      <c r="E6834" s="42">
        <v>5</v>
      </c>
      <c r="F6834" s="42" t="s">
        <v>2918</v>
      </c>
    </row>
    <row r="6835" spans="1:6" ht="15" customHeight="1" x14ac:dyDescent="0.25">
      <c r="A6835" s="41" t="s">
        <v>5767</v>
      </c>
      <c r="B6835" s="41" t="s">
        <v>12708</v>
      </c>
      <c r="C6835" s="41" t="s">
        <v>6929</v>
      </c>
      <c r="D6835" s="41" t="s">
        <v>13870</v>
      </c>
      <c r="E6835" s="42">
        <v>5</v>
      </c>
      <c r="F6835" s="42" t="s">
        <v>2918</v>
      </c>
    </row>
    <row r="6836" spans="1:6" ht="15" customHeight="1" x14ac:dyDescent="0.25">
      <c r="A6836" s="41" t="s">
        <v>5767</v>
      </c>
      <c r="B6836" s="41" t="s">
        <v>12708</v>
      </c>
      <c r="C6836" s="41" t="s">
        <v>6930</v>
      </c>
      <c r="D6836" s="41" t="s">
        <v>13871</v>
      </c>
      <c r="E6836" s="42">
        <v>5</v>
      </c>
      <c r="F6836" s="42" t="s">
        <v>2918</v>
      </c>
    </row>
    <row r="6837" spans="1:6" ht="15" customHeight="1" x14ac:dyDescent="0.25">
      <c r="A6837" s="41" t="s">
        <v>5767</v>
      </c>
      <c r="B6837" s="41" t="s">
        <v>12708</v>
      </c>
      <c r="C6837" s="41" t="s">
        <v>6931</v>
      </c>
      <c r="D6837" s="41" t="s">
        <v>13872</v>
      </c>
      <c r="E6837" s="42">
        <v>5</v>
      </c>
      <c r="F6837" s="42" t="s">
        <v>2918</v>
      </c>
    </row>
    <row r="6838" spans="1:6" ht="15" customHeight="1" x14ac:dyDescent="0.25">
      <c r="A6838" s="41" t="s">
        <v>5767</v>
      </c>
      <c r="B6838" s="41" t="s">
        <v>12708</v>
      </c>
      <c r="C6838" s="41" t="s">
        <v>6932</v>
      </c>
      <c r="D6838" s="41" t="s">
        <v>13873</v>
      </c>
      <c r="E6838" s="42">
        <v>5</v>
      </c>
      <c r="F6838" s="42" t="s">
        <v>2918</v>
      </c>
    </row>
    <row r="6839" spans="1:6" ht="15" customHeight="1" x14ac:dyDescent="0.25">
      <c r="A6839" s="41" t="s">
        <v>5767</v>
      </c>
      <c r="B6839" s="41" t="s">
        <v>12708</v>
      </c>
      <c r="C6839" s="41" t="s">
        <v>6933</v>
      </c>
      <c r="D6839" s="41" t="s">
        <v>13874</v>
      </c>
      <c r="E6839" s="42">
        <v>5</v>
      </c>
      <c r="F6839" s="42" t="s">
        <v>2918</v>
      </c>
    </row>
    <row r="6840" spans="1:6" ht="15" customHeight="1" x14ac:dyDescent="0.25">
      <c r="A6840" s="37" t="s">
        <v>5767</v>
      </c>
      <c r="B6840" s="37" t="s">
        <v>12708</v>
      </c>
      <c r="C6840" s="37" t="s">
        <v>6934</v>
      </c>
      <c r="D6840" s="37" t="s">
        <v>13875</v>
      </c>
      <c r="E6840" s="38">
        <v>3</v>
      </c>
      <c r="F6840" s="38" t="s">
        <v>2083</v>
      </c>
    </row>
    <row r="6841" spans="1:6" ht="15" customHeight="1" x14ac:dyDescent="0.25">
      <c r="A6841" s="39" t="s">
        <v>5767</v>
      </c>
      <c r="B6841" s="39" t="s">
        <v>12708</v>
      </c>
      <c r="C6841" s="39" t="s">
        <v>6935</v>
      </c>
      <c r="D6841" s="39" t="s">
        <v>13876</v>
      </c>
      <c r="E6841" s="40">
        <v>4</v>
      </c>
      <c r="F6841" s="40" t="s">
        <v>2918</v>
      </c>
    </row>
    <row r="6842" spans="1:6" ht="15" customHeight="1" x14ac:dyDescent="0.25">
      <c r="A6842" s="39" t="s">
        <v>5767</v>
      </c>
      <c r="B6842" s="39" t="s">
        <v>12708</v>
      </c>
      <c r="C6842" s="39" t="s">
        <v>6936</v>
      </c>
      <c r="D6842" s="39" t="s">
        <v>13877</v>
      </c>
      <c r="E6842" s="40">
        <v>4</v>
      </c>
      <c r="F6842" s="40" t="s">
        <v>2918</v>
      </c>
    </row>
    <row r="6843" spans="1:6" ht="15" customHeight="1" x14ac:dyDescent="0.25">
      <c r="A6843" s="39" t="s">
        <v>5767</v>
      </c>
      <c r="B6843" s="39" t="s">
        <v>12708</v>
      </c>
      <c r="C6843" s="39" t="s">
        <v>6937</v>
      </c>
      <c r="D6843" s="39" t="s">
        <v>13878</v>
      </c>
      <c r="E6843" s="40">
        <v>4</v>
      </c>
      <c r="F6843" s="40" t="s">
        <v>2083</v>
      </c>
    </row>
    <row r="6844" spans="1:6" ht="15" customHeight="1" x14ac:dyDescent="0.25">
      <c r="A6844" s="41" t="s">
        <v>5767</v>
      </c>
      <c r="B6844" s="41" t="s">
        <v>12708</v>
      </c>
      <c r="C6844" s="41" t="s">
        <v>6938</v>
      </c>
      <c r="D6844" s="41" t="s">
        <v>13879</v>
      </c>
      <c r="E6844" s="42">
        <v>5</v>
      </c>
      <c r="F6844" s="42" t="s">
        <v>2918</v>
      </c>
    </row>
    <row r="6845" spans="1:6" ht="15" customHeight="1" x14ac:dyDescent="0.25">
      <c r="A6845" s="41" t="s">
        <v>5767</v>
      </c>
      <c r="B6845" s="41" t="s">
        <v>12708</v>
      </c>
      <c r="C6845" s="41" t="s">
        <v>6939</v>
      </c>
      <c r="D6845" s="41" t="s">
        <v>13880</v>
      </c>
      <c r="E6845" s="42">
        <v>5</v>
      </c>
      <c r="F6845" s="42" t="s">
        <v>2918</v>
      </c>
    </row>
    <row r="6846" spans="1:6" ht="15" customHeight="1" x14ac:dyDescent="0.25">
      <c r="A6846" s="41" t="s">
        <v>5767</v>
      </c>
      <c r="B6846" s="41" t="s">
        <v>12708</v>
      </c>
      <c r="C6846" s="41" t="s">
        <v>6940</v>
      </c>
      <c r="D6846" s="41" t="s">
        <v>13881</v>
      </c>
      <c r="E6846" s="42">
        <v>5</v>
      </c>
      <c r="F6846" s="42" t="s">
        <v>2918</v>
      </c>
    </row>
    <row r="6847" spans="1:6" ht="15" customHeight="1" x14ac:dyDescent="0.25">
      <c r="A6847" s="41" t="s">
        <v>5767</v>
      </c>
      <c r="B6847" s="41" t="s">
        <v>12708</v>
      </c>
      <c r="C6847" s="41" t="s">
        <v>6941</v>
      </c>
      <c r="D6847" s="41" t="s">
        <v>13882</v>
      </c>
      <c r="E6847" s="42">
        <v>5</v>
      </c>
      <c r="F6847" s="42" t="s">
        <v>2918</v>
      </c>
    </row>
    <row r="6848" spans="1:6" ht="15" customHeight="1" x14ac:dyDescent="0.25">
      <c r="A6848" s="41" t="s">
        <v>5767</v>
      </c>
      <c r="B6848" s="41" t="s">
        <v>12708</v>
      </c>
      <c r="C6848" s="41" t="s">
        <v>6942</v>
      </c>
      <c r="D6848" s="41" t="s">
        <v>13883</v>
      </c>
      <c r="E6848" s="42">
        <v>5</v>
      </c>
      <c r="F6848" s="42" t="s">
        <v>2918</v>
      </c>
    </row>
    <row r="6849" spans="1:6" ht="15" customHeight="1" x14ac:dyDescent="0.25">
      <c r="A6849" s="39" t="s">
        <v>5767</v>
      </c>
      <c r="B6849" s="39" t="s">
        <v>12708</v>
      </c>
      <c r="C6849" s="39" t="s">
        <v>6943</v>
      </c>
      <c r="D6849" s="39" t="s">
        <v>13884</v>
      </c>
      <c r="E6849" s="40">
        <v>4</v>
      </c>
      <c r="F6849" s="40" t="s">
        <v>2083</v>
      </c>
    </row>
    <row r="6850" spans="1:6" ht="15" customHeight="1" x14ac:dyDescent="0.25">
      <c r="A6850" s="41" t="s">
        <v>5767</v>
      </c>
      <c r="B6850" s="41" t="s">
        <v>12708</v>
      </c>
      <c r="C6850" s="41" t="s">
        <v>6944</v>
      </c>
      <c r="D6850" s="41" t="s">
        <v>13885</v>
      </c>
      <c r="E6850" s="42">
        <v>5</v>
      </c>
      <c r="F6850" s="42" t="s">
        <v>2918</v>
      </c>
    </row>
    <row r="6851" spans="1:6" ht="15" customHeight="1" x14ac:dyDescent="0.25">
      <c r="A6851" s="41" t="s">
        <v>5767</v>
      </c>
      <c r="B6851" s="41" t="s">
        <v>12708</v>
      </c>
      <c r="C6851" s="41" t="s">
        <v>6945</v>
      </c>
      <c r="D6851" s="41" t="s">
        <v>13886</v>
      </c>
      <c r="E6851" s="42">
        <v>5</v>
      </c>
      <c r="F6851" s="42" t="s">
        <v>2918</v>
      </c>
    </row>
    <row r="6852" spans="1:6" ht="15" customHeight="1" x14ac:dyDescent="0.25">
      <c r="A6852" s="41" t="s">
        <v>5767</v>
      </c>
      <c r="B6852" s="41" t="s">
        <v>12708</v>
      </c>
      <c r="C6852" s="41" t="s">
        <v>6946</v>
      </c>
      <c r="D6852" s="41" t="s">
        <v>13887</v>
      </c>
      <c r="E6852" s="42">
        <v>5</v>
      </c>
      <c r="F6852" s="42" t="s">
        <v>2918</v>
      </c>
    </row>
    <row r="6853" spans="1:6" ht="15" customHeight="1" x14ac:dyDescent="0.25">
      <c r="A6853" s="41" t="s">
        <v>5767</v>
      </c>
      <c r="B6853" s="41" t="s">
        <v>12708</v>
      </c>
      <c r="C6853" s="41" t="s">
        <v>6947</v>
      </c>
      <c r="D6853" s="41" t="s">
        <v>13888</v>
      </c>
      <c r="E6853" s="42">
        <v>5</v>
      </c>
      <c r="F6853" s="42" t="s">
        <v>2918</v>
      </c>
    </row>
    <row r="6854" spans="1:6" ht="15" customHeight="1" x14ac:dyDescent="0.25">
      <c r="A6854" s="41" t="s">
        <v>5767</v>
      </c>
      <c r="B6854" s="41" t="s">
        <v>12708</v>
      </c>
      <c r="C6854" s="41" t="s">
        <v>6948</v>
      </c>
      <c r="D6854" s="41" t="s">
        <v>13889</v>
      </c>
      <c r="E6854" s="42">
        <v>5</v>
      </c>
      <c r="F6854" s="42" t="s">
        <v>2918</v>
      </c>
    </row>
    <row r="6855" spans="1:6" ht="15" customHeight="1" x14ac:dyDescent="0.25">
      <c r="A6855" s="41" t="s">
        <v>5767</v>
      </c>
      <c r="B6855" s="41" t="s">
        <v>12708</v>
      </c>
      <c r="C6855" s="41" t="s">
        <v>6949</v>
      </c>
      <c r="D6855" s="41" t="s">
        <v>13890</v>
      </c>
      <c r="E6855" s="42">
        <v>5</v>
      </c>
      <c r="F6855" s="42" t="s">
        <v>2918</v>
      </c>
    </row>
    <row r="6856" spans="1:6" ht="15" customHeight="1" x14ac:dyDescent="0.25">
      <c r="A6856" s="41" t="s">
        <v>5767</v>
      </c>
      <c r="B6856" s="41" t="s">
        <v>12708</v>
      </c>
      <c r="C6856" s="41" t="s">
        <v>6950</v>
      </c>
      <c r="D6856" s="41" t="s">
        <v>13891</v>
      </c>
      <c r="E6856" s="42">
        <v>5</v>
      </c>
      <c r="F6856" s="42" t="s">
        <v>2918</v>
      </c>
    </row>
    <row r="6857" spans="1:6" ht="15" customHeight="1" x14ac:dyDescent="0.25">
      <c r="A6857" s="39" t="s">
        <v>5767</v>
      </c>
      <c r="B6857" s="39" t="s">
        <v>12708</v>
      </c>
      <c r="C6857" s="39" t="s">
        <v>6951</v>
      </c>
      <c r="D6857" s="39" t="s">
        <v>13892</v>
      </c>
      <c r="E6857" s="40">
        <v>4</v>
      </c>
      <c r="F6857" s="40" t="s">
        <v>2083</v>
      </c>
    </row>
    <row r="6858" spans="1:6" ht="15" customHeight="1" x14ac:dyDescent="0.25">
      <c r="A6858" s="41" t="s">
        <v>5767</v>
      </c>
      <c r="B6858" s="41" t="s">
        <v>12708</v>
      </c>
      <c r="C6858" s="41" t="s">
        <v>6952</v>
      </c>
      <c r="D6858" s="41" t="s">
        <v>13893</v>
      </c>
      <c r="E6858" s="42">
        <v>5</v>
      </c>
      <c r="F6858" s="42" t="s">
        <v>2918</v>
      </c>
    </row>
    <row r="6859" spans="1:6" ht="15" customHeight="1" x14ac:dyDescent="0.25">
      <c r="A6859" s="41" t="s">
        <v>5767</v>
      </c>
      <c r="B6859" s="41" t="s">
        <v>12708</v>
      </c>
      <c r="C6859" s="41" t="s">
        <v>6953</v>
      </c>
      <c r="D6859" s="41" t="s">
        <v>13894</v>
      </c>
      <c r="E6859" s="42">
        <v>5</v>
      </c>
      <c r="F6859" s="42" t="s">
        <v>2918</v>
      </c>
    </row>
    <row r="6860" spans="1:6" ht="15" customHeight="1" x14ac:dyDescent="0.25">
      <c r="A6860" s="41" t="s">
        <v>5767</v>
      </c>
      <c r="B6860" s="41" t="s">
        <v>12708</v>
      </c>
      <c r="C6860" s="41" t="s">
        <v>6954</v>
      </c>
      <c r="D6860" s="41" t="s">
        <v>13895</v>
      </c>
      <c r="E6860" s="42">
        <v>5</v>
      </c>
      <c r="F6860" s="42" t="s">
        <v>2918</v>
      </c>
    </row>
    <row r="6861" spans="1:6" ht="15" customHeight="1" x14ac:dyDescent="0.25">
      <c r="A6861" s="41" t="s">
        <v>5767</v>
      </c>
      <c r="B6861" s="41" t="s">
        <v>12708</v>
      </c>
      <c r="C6861" s="41" t="s">
        <v>6955</v>
      </c>
      <c r="D6861" s="41" t="s">
        <v>13896</v>
      </c>
      <c r="E6861" s="42">
        <v>5</v>
      </c>
      <c r="F6861" s="42" t="s">
        <v>2918</v>
      </c>
    </row>
    <row r="6862" spans="1:6" ht="15" customHeight="1" x14ac:dyDescent="0.25">
      <c r="A6862" s="39" t="s">
        <v>5767</v>
      </c>
      <c r="B6862" s="39" t="s">
        <v>12708</v>
      </c>
      <c r="C6862" s="39" t="s">
        <v>6956</v>
      </c>
      <c r="D6862" s="39" t="s">
        <v>13897</v>
      </c>
      <c r="E6862" s="40">
        <v>4</v>
      </c>
      <c r="F6862" s="40" t="s">
        <v>2083</v>
      </c>
    </row>
    <row r="6863" spans="1:6" ht="15" customHeight="1" x14ac:dyDescent="0.25">
      <c r="A6863" s="41" t="s">
        <v>5767</v>
      </c>
      <c r="B6863" s="41" t="s">
        <v>12708</v>
      </c>
      <c r="C6863" s="41" t="s">
        <v>6957</v>
      </c>
      <c r="D6863" s="41" t="s">
        <v>13898</v>
      </c>
      <c r="E6863" s="42">
        <v>5</v>
      </c>
      <c r="F6863" s="42" t="s">
        <v>2918</v>
      </c>
    </row>
    <row r="6864" spans="1:6" ht="15" customHeight="1" x14ac:dyDescent="0.25">
      <c r="A6864" s="41" t="s">
        <v>5767</v>
      </c>
      <c r="B6864" s="41" t="s">
        <v>12708</v>
      </c>
      <c r="C6864" s="41" t="s">
        <v>6958</v>
      </c>
      <c r="D6864" s="41" t="s">
        <v>13899</v>
      </c>
      <c r="E6864" s="42">
        <v>5</v>
      </c>
      <c r="F6864" s="42" t="s">
        <v>2918</v>
      </c>
    </row>
    <row r="6865" spans="1:6" ht="15" customHeight="1" x14ac:dyDescent="0.25">
      <c r="A6865" s="41" t="s">
        <v>5767</v>
      </c>
      <c r="B6865" s="41" t="s">
        <v>12708</v>
      </c>
      <c r="C6865" s="41" t="s">
        <v>6959</v>
      </c>
      <c r="D6865" s="41" t="s">
        <v>13900</v>
      </c>
      <c r="E6865" s="42">
        <v>5</v>
      </c>
      <c r="F6865" s="42" t="s">
        <v>2918</v>
      </c>
    </row>
    <row r="6866" spans="1:6" ht="15" customHeight="1" x14ac:dyDescent="0.25">
      <c r="A6866" s="41" t="s">
        <v>5767</v>
      </c>
      <c r="B6866" s="41" t="s">
        <v>12708</v>
      </c>
      <c r="C6866" s="41" t="s">
        <v>6960</v>
      </c>
      <c r="D6866" s="41" t="s">
        <v>13901</v>
      </c>
      <c r="E6866" s="42">
        <v>5</v>
      </c>
      <c r="F6866" s="42" t="s">
        <v>2918</v>
      </c>
    </row>
    <row r="6867" spans="1:6" ht="15" customHeight="1" x14ac:dyDescent="0.25">
      <c r="A6867" s="41" t="s">
        <v>5767</v>
      </c>
      <c r="B6867" s="41" t="s">
        <v>12708</v>
      </c>
      <c r="C6867" s="41" t="s">
        <v>6961</v>
      </c>
      <c r="D6867" s="41" t="s">
        <v>13902</v>
      </c>
      <c r="E6867" s="42">
        <v>5</v>
      </c>
      <c r="F6867" s="42" t="s">
        <v>2918</v>
      </c>
    </row>
    <row r="6868" spans="1:6" ht="15" customHeight="1" x14ac:dyDescent="0.25">
      <c r="A6868" s="41" t="s">
        <v>5767</v>
      </c>
      <c r="B6868" s="41" t="s">
        <v>12708</v>
      </c>
      <c r="C6868" s="41" t="s">
        <v>6962</v>
      </c>
      <c r="D6868" s="41" t="s">
        <v>13903</v>
      </c>
      <c r="E6868" s="42">
        <v>5</v>
      </c>
      <c r="F6868" s="42" t="s">
        <v>2918</v>
      </c>
    </row>
    <row r="6869" spans="1:6" ht="15" customHeight="1" x14ac:dyDescent="0.25">
      <c r="A6869" s="41" t="s">
        <v>5767</v>
      </c>
      <c r="B6869" s="41" t="s">
        <v>12708</v>
      </c>
      <c r="C6869" s="41" t="s">
        <v>6963</v>
      </c>
      <c r="D6869" s="41" t="s">
        <v>13904</v>
      </c>
      <c r="E6869" s="42">
        <v>5</v>
      </c>
      <c r="F6869" s="42" t="s">
        <v>2918</v>
      </c>
    </row>
    <row r="6870" spans="1:6" ht="15" customHeight="1" x14ac:dyDescent="0.25">
      <c r="A6870" s="41" t="s">
        <v>5767</v>
      </c>
      <c r="B6870" s="41" t="s">
        <v>12708</v>
      </c>
      <c r="C6870" s="41" t="s">
        <v>6964</v>
      </c>
      <c r="D6870" s="41" t="s">
        <v>13905</v>
      </c>
      <c r="E6870" s="42">
        <v>5</v>
      </c>
      <c r="F6870" s="42" t="s">
        <v>2918</v>
      </c>
    </row>
    <row r="6871" spans="1:6" ht="15" customHeight="1" x14ac:dyDescent="0.25">
      <c r="A6871" s="41" t="s">
        <v>5767</v>
      </c>
      <c r="B6871" s="41" t="s">
        <v>12708</v>
      </c>
      <c r="C6871" s="41" t="s">
        <v>6965</v>
      </c>
      <c r="D6871" s="41" t="s">
        <v>13906</v>
      </c>
      <c r="E6871" s="42">
        <v>5</v>
      </c>
      <c r="F6871" s="42" t="s">
        <v>2918</v>
      </c>
    </row>
    <row r="6872" spans="1:6" ht="15" customHeight="1" x14ac:dyDescent="0.25">
      <c r="A6872" s="41" t="s">
        <v>5767</v>
      </c>
      <c r="B6872" s="41" t="s">
        <v>12708</v>
      </c>
      <c r="C6872" s="41" t="s">
        <v>6966</v>
      </c>
      <c r="D6872" s="41" t="s">
        <v>13907</v>
      </c>
      <c r="E6872" s="42">
        <v>5</v>
      </c>
      <c r="F6872" s="42" t="s">
        <v>2918</v>
      </c>
    </row>
    <row r="6873" spans="1:6" ht="15" customHeight="1" x14ac:dyDescent="0.25">
      <c r="A6873" s="41" t="s">
        <v>5767</v>
      </c>
      <c r="B6873" s="41" t="s">
        <v>12708</v>
      </c>
      <c r="C6873" s="41" t="s">
        <v>6967</v>
      </c>
      <c r="D6873" s="41" t="s">
        <v>13908</v>
      </c>
      <c r="E6873" s="42">
        <v>5</v>
      </c>
      <c r="F6873" s="42" t="s">
        <v>2918</v>
      </c>
    </row>
    <row r="6874" spans="1:6" ht="15" customHeight="1" x14ac:dyDescent="0.25">
      <c r="A6874" s="41" t="s">
        <v>5767</v>
      </c>
      <c r="B6874" s="41" t="s">
        <v>12708</v>
      </c>
      <c r="C6874" s="41" t="s">
        <v>6968</v>
      </c>
      <c r="D6874" s="41" t="s">
        <v>13909</v>
      </c>
      <c r="E6874" s="42">
        <v>5</v>
      </c>
      <c r="F6874" s="42" t="s">
        <v>2918</v>
      </c>
    </row>
    <row r="6875" spans="1:6" ht="15" customHeight="1" x14ac:dyDescent="0.25">
      <c r="A6875" s="41" t="s">
        <v>5767</v>
      </c>
      <c r="B6875" s="41" t="s">
        <v>12708</v>
      </c>
      <c r="C6875" s="41" t="s">
        <v>6969</v>
      </c>
      <c r="D6875" s="41" t="s">
        <v>13910</v>
      </c>
      <c r="E6875" s="42">
        <v>5</v>
      </c>
      <c r="F6875" s="42" t="s">
        <v>2918</v>
      </c>
    </row>
    <row r="6876" spans="1:6" ht="15" customHeight="1" x14ac:dyDescent="0.25">
      <c r="A6876" s="41" t="s">
        <v>5767</v>
      </c>
      <c r="B6876" s="41" t="s">
        <v>12708</v>
      </c>
      <c r="C6876" s="41" t="s">
        <v>6970</v>
      </c>
      <c r="D6876" s="41" t="s">
        <v>13911</v>
      </c>
      <c r="E6876" s="42">
        <v>5</v>
      </c>
      <c r="F6876" s="42" t="s">
        <v>2918</v>
      </c>
    </row>
    <row r="6877" spans="1:6" ht="15" customHeight="1" x14ac:dyDescent="0.25">
      <c r="A6877" s="37" t="s">
        <v>5767</v>
      </c>
      <c r="B6877" s="37" t="s">
        <v>12708</v>
      </c>
      <c r="C6877" s="37" t="s">
        <v>6971</v>
      </c>
      <c r="D6877" s="37" t="s">
        <v>13912</v>
      </c>
      <c r="E6877" s="38">
        <v>3</v>
      </c>
      <c r="F6877" s="38" t="s">
        <v>2083</v>
      </c>
    </row>
    <row r="6878" spans="1:6" ht="15" customHeight="1" x14ac:dyDescent="0.25">
      <c r="A6878" s="39" t="s">
        <v>5767</v>
      </c>
      <c r="B6878" s="39" t="s">
        <v>12708</v>
      </c>
      <c r="C6878" s="39" t="s">
        <v>6972</v>
      </c>
      <c r="D6878" s="39" t="s">
        <v>13913</v>
      </c>
      <c r="E6878" s="40">
        <v>4</v>
      </c>
      <c r="F6878" s="40" t="s">
        <v>2083</v>
      </c>
    </row>
    <row r="6879" spans="1:6" ht="15" customHeight="1" x14ac:dyDescent="0.25">
      <c r="A6879" s="41" t="s">
        <v>5767</v>
      </c>
      <c r="B6879" s="41" t="s">
        <v>12708</v>
      </c>
      <c r="C6879" s="41" t="s">
        <v>6973</v>
      </c>
      <c r="D6879" s="41" t="s">
        <v>13914</v>
      </c>
      <c r="E6879" s="42">
        <v>5</v>
      </c>
      <c r="F6879" s="42" t="s">
        <v>2918</v>
      </c>
    </row>
    <row r="6880" spans="1:6" ht="15" customHeight="1" x14ac:dyDescent="0.25">
      <c r="A6880" s="41" t="s">
        <v>5767</v>
      </c>
      <c r="B6880" s="41" t="s">
        <v>12708</v>
      </c>
      <c r="C6880" s="41" t="s">
        <v>6974</v>
      </c>
      <c r="D6880" s="41" t="s">
        <v>13915</v>
      </c>
      <c r="E6880" s="42">
        <v>5</v>
      </c>
      <c r="F6880" s="42" t="s">
        <v>2918</v>
      </c>
    </row>
    <row r="6881" spans="1:6" ht="15" customHeight="1" x14ac:dyDescent="0.25">
      <c r="A6881" s="41" t="s">
        <v>5767</v>
      </c>
      <c r="B6881" s="41" t="s">
        <v>12708</v>
      </c>
      <c r="C6881" s="41" t="s">
        <v>6975</v>
      </c>
      <c r="D6881" s="41" t="s">
        <v>13916</v>
      </c>
      <c r="E6881" s="42">
        <v>5</v>
      </c>
      <c r="F6881" s="42" t="s">
        <v>2918</v>
      </c>
    </row>
    <row r="6882" spans="1:6" ht="15" customHeight="1" x14ac:dyDescent="0.25">
      <c r="A6882" s="41" t="s">
        <v>5767</v>
      </c>
      <c r="B6882" s="41" t="s">
        <v>12708</v>
      </c>
      <c r="C6882" s="41" t="s">
        <v>6976</v>
      </c>
      <c r="D6882" s="41" t="s">
        <v>13917</v>
      </c>
      <c r="E6882" s="42">
        <v>5</v>
      </c>
      <c r="F6882" s="42" t="s">
        <v>2918</v>
      </c>
    </row>
    <row r="6883" spans="1:6" ht="15" customHeight="1" x14ac:dyDescent="0.25">
      <c r="A6883" s="41" t="s">
        <v>5767</v>
      </c>
      <c r="B6883" s="41" t="s">
        <v>12708</v>
      </c>
      <c r="C6883" s="41" t="s">
        <v>6977</v>
      </c>
      <c r="D6883" s="41" t="s">
        <v>13918</v>
      </c>
      <c r="E6883" s="42">
        <v>5</v>
      </c>
      <c r="F6883" s="42" t="s">
        <v>2918</v>
      </c>
    </row>
    <row r="6884" spans="1:6" ht="15" customHeight="1" x14ac:dyDescent="0.25">
      <c r="A6884" s="41" t="s">
        <v>5767</v>
      </c>
      <c r="B6884" s="41" t="s">
        <v>12708</v>
      </c>
      <c r="C6884" s="41" t="s">
        <v>6978</v>
      </c>
      <c r="D6884" s="41" t="s">
        <v>13919</v>
      </c>
      <c r="E6884" s="42">
        <v>5</v>
      </c>
      <c r="F6884" s="42" t="s">
        <v>2918</v>
      </c>
    </row>
    <row r="6885" spans="1:6" ht="15" customHeight="1" x14ac:dyDescent="0.25">
      <c r="A6885" s="39" t="s">
        <v>5767</v>
      </c>
      <c r="B6885" s="39" t="s">
        <v>12708</v>
      </c>
      <c r="C6885" s="39" t="s">
        <v>6979</v>
      </c>
      <c r="D6885" s="39" t="s">
        <v>13920</v>
      </c>
      <c r="E6885" s="40">
        <v>4</v>
      </c>
      <c r="F6885" s="40" t="s">
        <v>2083</v>
      </c>
    </row>
    <row r="6886" spans="1:6" ht="15" customHeight="1" x14ac:dyDescent="0.25">
      <c r="A6886" s="41" t="s">
        <v>5767</v>
      </c>
      <c r="B6886" s="41" t="s">
        <v>12708</v>
      </c>
      <c r="C6886" s="41" t="s">
        <v>6980</v>
      </c>
      <c r="D6886" s="41" t="s">
        <v>13921</v>
      </c>
      <c r="E6886" s="42">
        <v>5</v>
      </c>
      <c r="F6886" s="42" t="s">
        <v>2918</v>
      </c>
    </row>
    <row r="6887" spans="1:6" ht="15" customHeight="1" x14ac:dyDescent="0.25">
      <c r="A6887" s="41" t="s">
        <v>5767</v>
      </c>
      <c r="B6887" s="41" t="s">
        <v>12708</v>
      </c>
      <c r="C6887" s="41" t="s">
        <v>6981</v>
      </c>
      <c r="D6887" s="41" t="s">
        <v>13922</v>
      </c>
      <c r="E6887" s="42">
        <v>5</v>
      </c>
      <c r="F6887" s="42" t="s">
        <v>2918</v>
      </c>
    </row>
    <row r="6888" spans="1:6" ht="15" customHeight="1" x14ac:dyDescent="0.25">
      <c r="A6888" s="41" t="s">
        <v>5767</v>
      </c>
      <c r="B6888" s="41" t="s">
        <v>12708</v>
      </c>
      <c r="C6888" s="41" t="s">
        <v>6982</v>
      </c>
      <c r="D6888" s="41" t="s">
        <v>13923</v>
      </c>
      <c r="E6888" s="42">
        <v>5</v>
      </c>
      <c r="F6888" s="42" t="s">
        <v>2918</v>
      </c>
    </row>
    <row r="6889" spans="1:6" ht="15" customHeight="1" x14ac:dyDescent="0.25">
      <c r="A6889" s="41" t="s">
        <v>5767</v>
      </c>
      <c r="B6889" s="41" t="s">
        <v>12708</v>
      </c>
      <c r="C6889" s="41" t="s">
        <v>6983</v>
      </c>
      <c r="D6889" s="41" t="s">
        <v>13924</v>
      </c>
      <c r="E6889" s="42">
        <v>5</v>
      </c>
      <c r="F6889" s="42" t="s">
        <v>2918</v>
      </c>
    </row>
    <row r="6890" spans="1:6" ht="15" customHeight="1" x14ac:dyDescent="0.25">
      <c r="A6890" s="41" t="s">
        <v>5767</v>
      </c>
      <c r="B6890" s="41" t="s">
        <v>12708</v>
      </c>
      <c r="C6890" s="41" t="s">
        <v>6984</v>
      </c>
      <c r="D6890" s="41" t="s">
        <v>13925</v>
      </c>
      <c r="E6890" s="42">
        <v>5</v>
      </c>
      <c r="F6890" s="42" t="s">
        <v>2918</v>
      </c>
    </row>
    <row r="6891" spans="1:6" ht="15" customHeight="1" x14ac:dyDescent="0.25">
      <c r="A6891" s="41" t="s">
        <v>5767</v>
      </c>
      <c r="B6891" s="41" t="s">
        <v>12708</v>
      </c>
      <c r="C6891" s="41" t="s">
        <v>6985</v>
      </c>
      <c r="D6891" s="41" t="s">
        <v>13926</v>
      </c>
      <c r="E6891" s="42">
        <v>5</v>
      </c>
      <c r="F6891" s="42" t="s">
        <v>2918</v>
      </c>
    </row>
    <row r="6892" spans="1:6" ht="15" customHeight="1" x14ac:dyDescent="0.25">
      <c r="A6892" s="39" t="s">
        <v>5767</v>
      </c>
      <c r="B6892" s="39" t="s">
        <v>12708</v>
      </c>
      <c r="C6892" s="39" t="s">
        <v>6986</v>
      </c>
      <c r="D6892" s="39" t="s">
        <v>13927</v>
      </c>
      <c r="E6892" s="40">
        <v>4</v>
      </c>
      <c r="F6892" s="40" t="s">
        <v>2083</v>
      </c>
    </row>
    <row r="6893" spans="1:6" ht="15" customHeight="1" x14ac:dyDescent="0.25">
      <c r="A6893" s="41" t="s">
        <v>5767</v>
      </c>
      <c r="B6893" s="41" t="s">
        <v>12708</v>
      </c>
      <c r="C6893" s="41" t="s">
        <v>6987</v>
      </c>
      <c r="D6893" s="41" t="s">
        <v>13928</v>
      </c>
      <c r="E6893" s="42">
        <v>5</v>
      </c>
      <c r="F6893" s="42" t="s">
        <v>2918</v>
      </c>
    </row>
    <row r="6894" spans="1:6" ht="15" customHeight="1" x14ac:dyDescent="0.25">
      <c r="A6894" s="41" t="s">
        <v>5767</v>
      </c>
      <c r="B6894" s="41" t="s">
        <v>12708</v>
      </c>
      <c r="C6894" s="41" t="s">
        <v>6988</v>
      </c>
      <c r="D6894" s="41" t="s">
        <v>13929</v>
      </c>
      <c r="E6894" s="42">
        <v>5</v>
      </c>
      <c r="F6894" s="42" t="s">
        <v>2918</v>
      </c>
    </row>
    <row r="6895" spans="1:6" ht="15" customHeight="1" x14ac:dyDescent="0.25">
      <c r="A6895" s="41" t="s">
        <v>5767</v>
      </c>
      <c r="B6895" s="41" t="s">
        <v>12708</v>
      </c>
      <c r="C6895" s="41" t="s">
        <v>6989</v>
      </c>
      <c r="D6895" s="41" t="s">
        <v>13930</v>
      </c>
      <c r="E6895" s="42">
        <v>5</v>
      </c>
      <c r="F6895" s="42" t="s">
        <v>2918</v>
      </c>
    </row>
    <row r="6896" spans="1:6" ht="15" customHeight="1" x14ac:dyDescent="0.25">
      <c r="A6896" s="41" t="s">
        <v>5767</v>
      </c>
      <c r="B6896" s="41" t="s">
        <v>12708</v>
      </c>
      <c r="C6896" s="41" t="s">
        <v>6990</v>
      </c>
      <c r="D6896" s="41" t="s">
        <v>13931</v>
      </c>
      <c r="E6896" s="42">
        <v>5</v>
      </c>
      <c r="F6896" s="42" t="s">
        <v>2918</v>
      </c>
    </row>
    <row r="6897" spans="1:6" ht="15" customHeight="1" x14ac:dyDescent="0.25">
      <c r="A6897" s="41" t="s">
        <v>5767</v>
      </c>
      <c r="B6897" s="41" t="s">
        <v>12708</v>
      </c>
      <c r="C6897" s="41" t="s">
        <v>6991</v>
      </c>
      <c r="D6897" s="41" t="s">
        <v>13932</v>
      </c>
      <c r="E6897" s="42">
        <v>5</v>
      </c>
      <c r="F6897" s="42" t="s">
        <v>2918</v>
      </c>
    </row>
    <row r="6898" spans="1:6" ht="15" customHeight="1" x14ac:dyDescent="0.25">
      <c r="A6898" s="41" t="s">
        <v>5767</v>
      </c>
      <c r="B6898" s="41" t="s">
        <v>12708</v>
      </c>
      <c r="C6898" s="41" t="s">
        <v>6992</v>
      </c>
      <c r="D6898" s="41" t="s">
        <v>13933</v>
      </c>
      <c r="E6898" s="42">
        <v>5</v>
      </c>
      <c r="F6898" s="42" t="s">
        <v>2918</v>
      </c>
    </row>
    <row r="6899" spans="1:6" ht="15" customHeight="1" x14ac:dyDescent="0.25">
      <c r="A6899" s="41" t="s">
        <v>5767</v>
      </c>
      <c r="B6899" s="41" t="s">
        <v>12708</v>
      </c>
      <c r="C6899" s="41" t="s">
        <v>6993</v>
      </c>
      <c r="D6899" s="41" t="s">
        <v>13934</v>
      </c>
      <c r="E6899" s="42">
        <v>5</v>
      </c>
      <c r="F6899" s="42" t="s">
        <v>2918</v>
      </c>
    </row>
    <row r="6900" spans="1:6" ht="15" customHeight="1" x14ac:dyDescent="0.25">
      <c r="A6900" s="41" t="s">
        <v>5767</v>
      </c>
      <c r="B6900" s="41" t="s">
        <v>12708</v>
      </c>
      <c r="C6900" s="41" t="s">
        <v>6994</v>
      </c>
      <c r="D6900" s="41" t="s">
        <v>13935</v>
      </c>
      <c r="E6900" s="42">
        <v>5</v>
      </c>
      <c r="F6900" s="42" t="s">
        <v>2918</v>
      </c>
    </row>
    <row r="6901" spans="1:6" ht="15" customHeight="1" x14ac:dyDescent="0.25">
      <c r="A6901" s="41" t="s">
        <v>5767</v>
      </c>
      <c r="B6901" s="41" t="s">
        <v>12708</v>
      </c>
      <c r="C6901" s="41" t="s">
        <v>6995</v>
      </c>
      <c r="D6901" s="41" t="s">
        <v>13936</v>
      </c>
      <c r="E6901" s="42">
        <v>5</v>
      </c>
      <c r="F6901" s="42" t="s">
        <v>2918</v>
      </c>
    </row>
    <row r="6902" spans="1:6" ht="15" customHeight="1" x14ac:dyDescent="0.25">
      <c r="A6902" s="41" t="s">
        <v>5767</v>
      </c>
      <c r="B6902" s="41" t="s">
        <v>12708</v>
      </c>
      <c r="C6902" s="41" t="s">
        <v>6996</v>
      </c>
      <c r="D6902" s="41" t="s">
        <v>13937</v>
      </c>
      <c r="E6902" s="42">
        <v>5</v>
      </c>
      <c r="F6902" s="42" t="s">
        <v>2918</v>
      </c>
    </row>
    <row r="6903" spans="1:6" ht="15" customHeight="1" x14ac:dyDescent="0.25">
      <c r="A6903" s="41" t="s">
        <v>5767</v>
      </c>
      <c r="B6903" s="41" t="s">
        <v>12708</v>
      </c>
      <c r="C6903" s="41" t="s">
        <v>6997</v>
      </c>
      <c r="D6903" s="41" t="s">
        <v>13938</v>
      </c>
      <c r="E6903" s="42">
        <v>5</v>
      </c>
      <c r="F6903" s="42" t="s">
        <v>2918</v>
      </c>
    </row>
    <row r="6904" spans="1:6" ht="15" customHeight="1" x14ac:dyDescent="0.25">
      <c r="A6904" s="41" t="s">
        <v>5767</v>
      </c>
      <c r="B6904" s="41" t="s">
        <v>12708</v>
      </c>
      <c r="C6904" s="41" t="s">
        <v>6998</v>
      </c>
      <c r="D6904" s="41" t="s">
        <v>13939</v>
      </c>
      <c r="E6904" s="42">
        <v>5</v>
      </c>
      <c r="F6904" s="42" t="s">
        <v>2918</v>
      </c>
    </row>
    <row r="6905" spans="1:6" ht="15" customHeight="1" x14ac:dyDescent="0.25">
      <c r="A6905" s="41" t="s">
        <v>5767</v>
      </c>
      <c r="B6905" s="41" t="s">
        <v>12708</v>
      </c>
      <c r="C6905" s="41" t="s">
        <v>6999</v>
      </c>
      <c r="D6905" s="41" t="s">
        <v>13940</v>
      </c>
      <c r="E6905" s="42">
        <v>5</v>
      </c>
      <c r="F6905" s="42" t="s">
        <v>2918</v>
      </c>
    </row>
    <row r="6906" spans="1:6" ht="15" customHeight="1" x14ac:dyDescent="0.25">
      <c r="A6906" s="41" t="s">
        <v>5767</v>
      </c>
      <c r="B6906" s="41" t="s">
        <v>12708</v>
      </c>
      <c r="C6906" s="41" t="s">
        <v>7000</v>
      </c>
      <c r="D6906" s="41" t="s">
        <v>13941</v>
      </c>
      <c r="E6906" s="42">
        <v>5</v>
      </c>
      <c r="F6906" s="42" t="s">
        <v>2918</v>
      </c>
    </row>
    <row r="6907" spans="1:6" ht="15" customHeight="1" x14ac:dyDescent="0.25">
      <c r="A6907" s="41" t="s">
        <v>5767</v>
      </c>
      <c r="B6907" s="41" t="s">
        <v>12708</v>
      </c>
      <c r="C6907" s="41" t="s">
        <v>7001</v>
      </c>
      <c r="D6907" s="41" t="s">
        <v>13942</v>
      </c>
      <c r="E6907" s="42">
        <v>5</v>
      </c>
      <c r="F6907" s="42" t="s">
        <v>2918</v>
      </c>
    </row>
    <row r="6908" spans="1:6" ht="15" customHeight="1" x14ac:dyDescent="0.25">
      <c r="A6908" s="37" t="s">
        <v>5767</v>
      </c>
      <c r="B6908" s="37" t="s">
        <v>12708</v>
      </c>
      <c r="C6908" s="37" t="s">
        <v>7002</v>
      </c>
      <c r="D6908" s="37" t="s">
        <v>13943</v>
      </c>
      <c r="E6908" s="38">
        <v>3</v>
      </c>
      <c r="F6908" s="38" t="s">
        <v>2083</v>
      </c>
    </row>
    <row r="6909" spans="1:6" ht="15" customHeight="1" x14ac:dyDescent="0.25">
      <c r="A6909" s="39" t="s">
        <v>5767</v>
      </c>
      <c r="B6909" s="39" t="s">
        <v>12708</v>
      </c>
      <c r="C6909" s="39" t="s">
        <v>7003</v>
      </c>
      <c r="D6909" s="39" t="s">
        <v>13944</v>
      </c>
      <c r="E6909" s="40">
        <v>4</v>
      </c>
      <c r="F6909" s="40" t="s">
        <v>2083</v>
      </c>
    </row>
    <row r="6910" spans="1:6" ht="15" customHeight="1" x14ac:dyDescent="0.25">
      <c r="A6910" s="41" t="s">
        <v>5767</v>
      </c>
      <c r="B6910" s="41" t="s">
        <v>12708</v>
      </c>
      <c r="C6910" s="41" t="s">
        <v>7004</v>
      </c>
      <c r="D6910" s="41" t="s">
        <v>13945</v>
      </c>
      <c r="E6910" s="42">
        <v>5</v>
      </c>
      <c r="F6910" s="42" t="s">
        <v>2918</v>
      </c>
    </row>
    <row r="6911" spans="1:6" ht="15" customHeight="1" x14ac:dyDescent="0.25">
      <c r="A6911" s="41" t="s">
        <v>5767</v>
      </c>
      <c r="B6911" s="41" t="s">
        <v>12708</v>
      </c>
      <c r="C6911" s="41" t="s">
        <v>7005</v>
      </c>
      <c r="D6911" s="41" t="s">
        <v>13946</v>
      </c>
      <c r="E6911" s="42">
        <v>5</v>
      </c>
      <c r="F6911" s="42" t="s">
        <v>2918</v>
      </c>
    </row>
    <row r="6912" spans="1:6" ht="15" customHeight="1" x14ac:dyDescent="0.25">
      <c r="A6912" s="41" t="s">
        <v>5767</v>
      </c>
      <c r="B6912" s="41" t="s">
        <v>12708</v>
      </c>
      <c r="C6912" s="41" t="s">
        <v>7006</v>
      </c>
      <c r="D6912" s="41" t="s">
        <v>13947</v>
      </c>
      <c r="E6912" s="42">
        <v>5</v>
      </c>
      <c r="F6912" s="42" t="s">
        <v>2918</v>
      </c>
    </row>
    <row r="6913" spans="1:6" ht="15" customHeight="1" x14ac:dyDescent="0.25">
      <c r="A6913" s="41" t="s">
        <v>5767</v>
      </c>
      <c r="B6913" s="41" t="s">
        <v>12708</v>
      </c>
      <c r="C6913" s="41" t="s">
        <v>7007</v>
      </c>
      <c r="D6913" s="41" t="s">
        <v>13948</v>
      </c>
      <c r="E6913" s="42">
        <v>5</v>
      </c>
      <c r="F6913" s="42" t="s">
        <v>2918</v>
      </c>
    </row>
    <row r="6914" spans="1:6" ht="15" customHeight="1" x14ac:dyDescent="0.25">
      <c r="A6914" s="39" t="s">
        <v>5767</v>
      </c>
      <c r="B6914" s="39" t="s">
        <v>12708</v>
      </c>
      <c r="C6914" s="39" t="s">
        <v>7008</v>
      </c>
      <c r="D6914" s="39" t="s">
        <v>13949</v>
      </c>
      <c r="E6914" s="40">
        <v>4</v>
      </c>
      <c r="F6914" s="40" t="s">
        <v>2083</v>
      </c>
    </row>
    <row r="6915" spans="1:6" ht="15" customHeight="1" x14ac:dyDescent="0.25">
      <c r="A6915" s="41" t="s">
        <v>5767</v>
      </c>
      <c r="B6915" s="41" t="s">
        <v>12708</v>
      </c>
      <c r="C6915" s="41" t="s">
        <v>7009</v>
      </c>
      <c r="D6915" s="41" t="s">
        <v>13950</v>
      </c>
      <c r="E6915" s="42">
        <v>5</v>
      </c>
      <c r="F6915" s="42" t="s">
        <v>2918</v>
      </c>
    </row>
    <row r="6916" spans="1:6" ht="15" customHeight="1" x14ac:dyDescent="0.25">
      <c r="A6916" s="41" t="s">
        <v>5767</v>
      </c>
      <c r="B6916" s="41" t="s">
        <v>12708</v>
      </c>
      <c r="C6916" s="41" t="s">
        <v>7010</v>
      </c>
      <c r="D6916" s="41" t="s">
        <v>13951</v>
      </c>
      <c r="E6916" s="42">
        <v>5</v>
      </c>
      <c r="F6916" s="42" t="s">
        <v>2918</v>
      </c>
    </row>
    <row r="6917" spans="1:6" ht="15" customHeight="1" x14ac:dyDescent="0.25">
      <c r="A6917" s="41" t="s">
        <v>5767</v>
      </c>
      <c r="B6917" s="41" t="s">
        <v>12708</v>
      </c>
      <c r="C6917" s="41" t="s">
        <v>7011</v>
      </c>
      <c r="D6917" s="41" t="s">
        <v>13952</v>
      </c>
      <c r="E6917" s="42">
        <v>5</v>
      </c>
      <c r="F6917" s="42" t="s">
        <v>2918</v>
      </c>
    </row>
    <row r="6918" spans="1:6" ht="15" customHeight="1" x14ac:dyDescent="0.25">
      <c r="A6918" s="41" t="s">
        <v>5767</v>
      </c>
      <c r="B6918" s="41" t="s">
        <v>12708</v>
      </c>
      <c r="C6918" s="41" t="s">
        <v>7012</v>
      </c>
      <c r="D6918" s="41" t="s">
        <v>13953</v>
      </c>
      <c r="E6918" s="42">
        <v>5</v>
      </c>
      <c r="F6918" s="42" t="s">
        <v>2918</v>
      </c>
    </row>
    <row r="6919" spans="1:6" ht="15" customHeight="1" x14ac:dyDescent="0.25">
      <c r="A6919" s="41" t="s">
        <v>5767</v>
      </c>
      <c r="B6919" s="41" t="s">
        <v>12708</v>
      </c>
      <c r="C6919" s="41" t="s">
        <v>7013</v>
      </c>
      <c r="D6919" s="41" t="s">
        <v>13954</v>
      </c>
      <c r="E6919" s="42">
        <v>5</v>
      </c>
      <c r="F6919" s="42" t="s">
        <v>2918</v>
      </c>
    </row>
    <row r="6920" spans="1:6" ht="15" customHeight="1" x14ac:dyDescent="0.25">
      <c r="A6920" s="39" t="s">
        <v>5767</v>
      </c>
      <c r="B6920" s="39" t="s">
        <v>12708</v>
      </c>
      <c r="C6920" s="39" t="s">
        <v>7014</v>
      </c>
      <c r="D6920" s="39" t="s">
        <v>13955</v>
      </c>
      <c r="E6920" s="40">
        <v>4</v>
      </c>
      <c r="F6920" s="40" t="s">
        <v>2083</v>
      </c>
    </row>
    <row r="6921" spans="1:6" ht="15" customHeight="1" x14ac:dyDescent="0.25">
      <c r="A6921" s="41" t="s">
        <v>5767</v>
      </c>
      <c r="B6921" s="41" t="s">
        <v>12708</v>
      </c>
      <c r="C6921" s="41" t="s">
        <v>7015</v>
      </c>
      <c r="D6921" s="41" t="s">
        <v>13956</v>
      </c>
      <c r="E6921" s="42">
        <v>5</v>
      </c>
      <c r="F6921" s="42" t="s">
        <v>2918</v>
      </c>
    </row>
    <row r="6922" spans="1:6" ht="15" customHeight="1" x14ac:dyDescent="0.25">
      <c r="A6922" s="41" t="s">
        <v>5767</v>
      </c>
      <c r="B6922" s="41" t="s">
        <v>12708</v>
      </c>
      <c r="C6922" s="41" t="s">
        <v>7016</v>
      </c>
      <c r="D6922" s="41" t="s">
        <v>13957</v>
      </c>
      <c r="E6922" s="42">
        <v>5</v>
      </c>
      <c r="F6922" s="42" t="s">
        <v>2918</v>
      </c>
    </row>
    <row r="6923" spans="1:6" ht="15" customHeight="1" x14ac:dyDescent="0.25">
      <c r="A6923" s="41" t="s">
        <v>5767</v>
      </c>
      <c r="B6923" s="41" t="s">
        <v>12708</v>
      </c>
      <c r="C6923" s="41" t="s">
        <v>7017</v>
      </c>
      <c r="D6923" s="41" t="s">
        <v>13958</v>
      </c>
      <c r="E6923" s="42">
        <v>5</v>
      </c>
      <c r="F6923" s="42" t="s">
        <v>2918</v>
      </c>
    </row>
    <row r="6924" spans="1:6" ht="15" customHeight="1" x14ac:dyDescent="0.25">
      <c r="A6924" s="41" t="s">
        <v>5767</v>
      </c>
      <c r="B6924" s="41" t="s">
        <v>12708</v>
      </c>
      <c r="C6924" s="41" t="s">
        <v>7018</v>
      </c>
      <c r="D6924" s="41" t="s">
        <v>13959</v>
      </c>
      <c r="E6924" s="42">
        <v>5</v>
      </c>
      <c r="F6924" s="42" t="s">
        <v>2918</v>
      </c>
    </row>
    <row r="6925" spans="1:6" ht="15" customHeight="1" x14ac:dyDescent="0.25">
      <c r="A6925" s="41" t="s">
        <v>5767</v>
      </c>
      <c r="B6925" s="41" t="s">
        <v>12708</v>
      </c>
      <c r="C6925" s="41" t="s">
        <v>7019</v>
      </c>
      <c r="D6925" s="41" t="s">
        <v>13960</v>
      </c>
      <c r="E6925" s="42">
        <v>5</v>
      </c>
      <c r="F6925" s="42" t="s">
        <v>2918</v>
      </c>
    </row>
    <row r="6926" spans="1:6" ht="15" customHeight="1" x14ac:dyDescent="0.25">
      <c r="A6926" s="41" t="s">
        <v>5767</v>
      </c>
      <c r="B6926" s="41" t="s">
        <v>12708</v>
      </c>
      <c r="C6926" s="41" t="s">
        <v>7020</v>
      </c>
      <c r="D6926" s="41" t="s">
        <v>13961</v>
      </c>
      <c r="E6926" s="42">
        <v>5</v>
      </c>
      <c r="F6926" s="42" t="s">
        <v>2918</v>
      </c>
    </row>
    <row r="6927" spans="1:6" ht="15" customHeight="1" x14ac:dyDescent="0.25">
      <c r="A6927" s="41" t="s">
        <v>5767</v>
      </c>
      <c r="B6927" s="41" t="s">
        <v>12708</v>
      </c>
      <c r="C6927" s="41" t="s">
        <v>7021</v>
      </c>
      <c r="D6927" s="41" t="s">
        <v>13962</v>
      </c>
      <c r="E6927" s="42">
        <v>5</v>
      </c>
      <c r="F6927" s="42" t="s">
        <v>2918</v>
      </c>
    </row>
    <row r="6928" spans="1:6" ht="15" customHeight="1" x14ac:dyDescent="0.25">
      <c r="A6928" s="39" t="s">
        <v>5767</v>
      </c>
      <c r="B6928" s="39" t="s">
        <v>12708</v>
      </c>
      <c r="C6928" s="39" t="s">
        <v>7022</v>
      </c>
      <c r="D6928" s="39" t="s">
        <v>13963</v>
      </c>
      <c r="E6928" s="40">
        <v>4</v>
      </c>
      <c r="F6928" s="40" t="s">
        <v>2083</v>
      </c>
    </row>
    <row r="6929" spans="1:6" ht="15" customHeight="1" x14ac:dyDescent="0.25">
      <c r="A6929" s="41" t="s">
        <v>5767</v>
      </c>
      <c r="B6929" s="41" t="s">
        <v>12708</v>
      </c>
      <c r="C6929" s="41" t="s">
        <v>7023</v>
      </c>
      <c r="D6929" s="41" t="s">
        <v>13964</v>
      </c>
      <c r="E6929" s="42">
        <v>5</v>
      </c>
      <c r="F6929" s="42" t="s">
        <v>2918</v>
      </c>
    </row>
    <row r="6930" spans="1:6" ht="15" customHeight="1" x14ac:dyDescent="0.25">
      <c r="A6930" s="41" t="s">
        <v>5767</v>
      </c>
      <c r="B6930" s="41" t="s">
        <v>12708</v>
      </c>
      <c r="C6930" s="41" t="s">
        <v>7024</v>
      </c>
      <c r="D6930" s="41" t="s">
        <v>13965</v>
      </c>
      <c r="E6930" s="42">
        <v>5</v>
      </c>
      <c r="F6930" s="42" t="s">
        <v>2918</v>
      </c>
    </row>
    <row r="6931" spans="1:6" ht="15" customHeight="1" x14ac:dyDescent="0.25">
      <c r="A6931" s="41" t="s">
        <v>5767</v>
      </c>
      <c r="B6931" s="41" t="s">
        <v>12708</v>
      </c>
      <c r="C6931" s="41" t="s">
        <v>7025</v>
      </c>
      <c r="D6931" s="41" t="s">
        <v>13966</v>
      </c>
      <c r="E6931" s="42">
        <v>5</v>
      </c>
      <c r="F6931" s="42" t="s">
        <v>2918</v>
      </c>
    </row>
    <row r="6932" spans="1:6" ht="15" customHeight="1" x14ac:dyDescent="0.25">
      <c r="A6932" s="41" t="s">
        <v>5767</v>
      </c>
      <c r="B6932" s="41" t="s">
        <v>12708</v>
      </c>
      <c r="C6932" s="41" t="s">
        <v>7026</v>
      </c>
      <c r="D6932" s="41" t="s">
        <v>13967</v>
      </c>
      <c r="E6932" s="42">
        <v>5</v>
      </c>
      <c r="F6932" s="42" t="s">
        <v>2918</v>
      </c>
    </row>
    <row r="6933" spans="1:6" ht="15" customHeight="1" x14ac:dyDescent="0.25">
      <c r="A6933" s="39" t="s">
        <v>5767</v>
      </c>
      <c r="B6933" s="39" t="s">
        <v>12708</v>
      </c>
      <c r="C6933" s="39" t="s">
        <v>7027</v>
      </c>
      <c r="D6933" s="39" t="s">
        <v>13968</v>
      </c>
      <c r="E6933" s="40">
        <v>4</v>
      </c>
      <c r="F6933" s="40" t="s">
        <v>2918</v>
      </c>
    </row>
    <row r="6934" spans="1:6" ht="15" customHeight="1" x14ac:dyDescent="0.25">
      <c r="A6934" s="39" t="s">
        <v>5767</v>
      </c>
      <c r="B6934" s="39" t="s">
        <v>12708</v>
      </c>
      <c r="C6934" s="39" t="s">
        <v>7028</v>
      </c>
      <c r="D6934" s="39" t="s">
        <v>13969</v>
      </c>
      <c r="E6934" s="40">
        <v>4</v>
      </c>
      <c r="F6934" s="40" t="s">
        <v>2083</v>
      </c>
    </row>
    <row r="6935" spans="1:6" ht="15" customHeight="1" x14ac:dyDescent="0.25">
      <c r="A6935" s="41" t="s">
        <v>5767</v>
      </c>
      <c r="B6935" s="41" t="s">
        <v>12708</v>
      </c>
      <c r="C6935" s="41" t="s">
        <v>7029</v>
      </c>
      <c r="D6935" s="41" t="s">
        <v>13970</v>
      </c>
      <c r="E6935" s="42">
        <v>5</v>
      </c>
      <c r="F6935" s="42" t="s">
        <v>2918</v>
      </c>
    </row>
    <row r="6936" spans="1:6" ht="15" customHeight="1" x14ac:dyDescent="0.25">
      <c r="A6936" s="41" t="s">
        <v>5767</v>
      </c>
      <c r="B6936" s="41" t="s">
        <v>12708</v>
      </c>
      <c r="C6936" s="41" t="s">
        <v>7030</v>
      </c>
      <c r="D6936" s="41" t="s">
        <v>13971</v>
      </c>
      <c r="E6936" s="42">
        <v>5</v>
      </c>
      <c r="F6936" s="42" t="s">
        <v>2918</v>
      </c>
    </row>
    <row r="6937" spans="1:6" ht="15" customHeight="1" x14ac:dyDescent="0.25">
      <c r="A6937" s="41" t="s">
        <v>5767</v>
      </c>
      <c r="B6937" s="41" t="s">
        <v>12708</v>
      </c>
      <c r="C6937" s="41" t="s">
        <v>7031</v>
      </c>
      <c r="D6937" s="41" t="s">
        <v>13972</v>
      </c>
      <c r="E6937" s="42">
        <v>5</v>
      </c>
      <c r="F6937" s="42" t="s">
        <v>2918</v>
      </c>
    </row>
    <row r="6938" spans="1:6" ht="15" customHeight="1" x14ac:dyDescent="0.25">
      <c r="A6938" s="41" t="s">
        <v>5767</v>
      </c>
      <c r="B6938" s="41" t="s">
        <v>12708</v>
      </c>
      <c r="C6938" s="41" t="s">
        <v>7032</v>
      </c>
      <c r="D6938" s="41" t="s">
        <v>13973</v>
      </c>
      <c r="E6938" s="42">
        <v>5</v>
      </c>
      <c r="F6938" s="42" t="s">
        <v>2918</v>
      </c>
    </row>
    <row r="6939" spans="1:6" ht="15" customHeight="1" x14ac:dyDescent="0.25">
      <c r="A6939" s="41" t="s">
        <v>5767</v>
      </c>
      <c r="B6939" s="41" t="s">
        <v>12708</v>
      </c>
      <c r="C6939" s="41" t="s">
        <v>7033</v>
      </c>
      <c r="D6939" s="41" t="s">
        <v>13974</v>
      </c>
      <c r="E6939" s="42">
        <v>5</v>
      </c>
      <c r="F6939" s="42" t="s">
        <v>2918</v>
      </c>
    </row>
    <row r="6940" spans="1:6" ht="15" customHeight="1" x14ac:dyDescent="0.25">
      <c r="A6940" s="41" t="s">
        <v>5767</v>
      </c>
      <c r="B6940" s="41" t="s">
        <v>12708</v>
      </c>
      <c r="C6940" s="41" t="s">
        <v>7034</v>
      </c>
      <c r="D6940" s="41" t="s">
        <v>13975</v>
      </c>
      <c r="E6940" s="42">
        <v>5</v>
      </c>
      <c r="F6940" s="42" t="s">
        <v>2918</v>
      </c>
    </row>
    <row r="6941" spans="1:6" ht="15" customHeight="1" x14ac:dyDescent="0.25">
      <c r="A6941" s="41" t="s">
        <v>5767</v>
      </c>
      <c r="B6941" s="41" t="s">
        <v>12708</v>
      </c>
      <c r="C6941" s="41" t="s">
        <v>7035</v>
      </c>
      <c r="D6941" s="41" t="s">
        <v>13976</v>
      </c>
      <c r="E6941" s="42">
        <v>5</v>
      </c>
      <c r="F6941" s="42" t="s">
        <v>2918</v>
      </c>
    </row>
    <row r="6942" spans="1:6" ht="15" customHeight="1" x14ac:dyDescent="0.25">
      <c r="A6942" s="37" t="s">
        <v>5767</v>
      </c>
      <c r="B6942" s="37" t="s">
        <v>12708</v>
      </c>
      <c r="C6942" s="37" t="s">
        <v>7036</v>
      </c>
      <c r="D6942" s="37" t="s">
        <v>13977</v>
      </c>
      <c r="E6942" s="38">
        <v>3</v>
      </c>
      <c r="F6942" s="38" t="s">
        <v>2083</v>
      </c>
    </row>
    <row r="6943" spans="1:6" ht="15" customHeight="1" x14ac:dyDescent="0.25">
      <c r="A6943" s="39" t="s">
        <v>5767</v>
      </c>
      <c r="B6943" s="39" t="s">
        <v>12708</v>
      </c>
      <c r="C6943" s="39" t="s">
        <v>7037</v>
      </c>
      <c r="D6943" s="39" t="s">
        <v>13978</v>
      </c>
      <c r="E6943" s="40">
        <v>4</v>
      </c>
      <c r="F6943" s="40" t="s">
        <v>2918</v>
      </c>
    </row>
    <row r="6944" spans="1:6" ht="15" customHeight="1" x14ac:dyDescent="0.25">
      <c r="A6944" s="39" t="s">
        <v>5767</v>
      </c>
      <c r="B6944" s="39" t="s">
        <v>12708</v>
      </c>
      <c r="C6944" s="39" t="s">
        <v>7038</v>
      </c>
      <c r="D6944" s="39" t="s">
        <v>13979</v>
      </c>
      <c r="E6944" s="40">
        <v>4</v>
      </c>
      <c r="F6944" s="40" t="s">
        <v>2918</v>
      </c>
    </row>
    <row r="6945" spans="1:6" ht="15" customHeight="1" x14ac:dyDescent="0.25">
      <c r="A6945" s="39" t="s">
        <v>5767</v>
      </c>
      <c r="B6945" s="39" t="s">
        <v>12708</v>
      </c>
      <c r="C6945" s="39" t="s">
        <v>7039</v>
      </c>
      <c r="D6945" s="39" t="s">
        <v>13980</v>
      </c>
      <c r="E6945" s="40">
        <v>4</v>
      </c>
      <c r="F6945" s="40" t="s">
        <v>2918</v>
      </c>
    </row>
    <row r="6946" spans="1:6" ht="15" customHeight="1" x14ac:dyDescent="0.25">
      <c r="A6946" s="39" t="s">
        <v>5767</v>
      </c>
      <c r="B6946" s="39" t="s">
        <v>12708</v>
      </c>
      <c r="C6946" s="39" t="s">
        <v>7040</v>
      </c>
      <c r="D6946" s="39" t="s">
        <v>13981</v>
      </c>
      <c r="E6946" s="40">
        <v>4</v>
      </c>
      <c r="F6946" s="40" t="s">
        <v>2083</v>
      </c>
    </row>
    <row r="6947" spans="1:6" ht="15" customHeight="1" x14ac:dyDescent="0.25">
      <c r="A6947" s="41" t="s">
        <v>5767</v>
      </c>
      <c r="B6947" s="41" t="s">
        <v>12708</v>
      </c>
      <c r="C6947" s="41" t="s">
        <v>7041</v>
      </c>
      <c r="D6947" s="41" t="s">
        <v>13982</v>
      </c>
      <c r="E6947" s="42">
        <v>5</v>
      </c>
      <c r="F6947" s="42" t="s">
        <v>2918</v>
      </c>
    </row>
    <row r="6948" spans="1:6" ht="15" customHeight="1" x14ac:dyDescent="0.25">
      <c r="A6948" s="41" t="s">
        <v>5767</v>
      </c>
      <c r="B6948" s="41" t="s">
        <v>12708</v>
      </c>
      <c r="C6948" s="41" t="s">
        <v>7042</v>
      </c>
      <c r="D6948" s="41" t="s">
        <v>13983</v>
      </c>
      <c r="E6948" s="42">
        <v>5</v>
      </c>
      <c r="F6948" s="42" t="s">
        <v>2918</v>
      </c>
    </row>
    <row r="6949" spans="1:6" ht="15" customHeight="1" x14ac:dyDescent="0.25">
      <c r="A6949" s="39" t="s">
        <v>5767</v>
      </c>
      <c r="B6949" s="39" t="s">
        <v>12708</v>
      </c>
      <c r="C6949" s="39" t="s">
        <v>7043</v>
      </c>
      <c r="D6949" s="39" t="s">
        <v>13984</v>
      </c>
      <c r="E6949" s="40">
        <v>4</v>
      </c>
      <c r="F6949" s="40" t="s">
        <v>2918</v>
      </c>
    </row>
    <row r="6950" spans="1:6" ht="15" customHeight="1" x14ac:dyDescent="0.25">
      <c r="A6950" s="39" t="s">
        <v>5767</v>
      </c>
      <c r="B6950" s="39" t="s">
        <v>12708</v>
      </c>
      <c r="C6950" s="39" t="s">
        <v>7044</v>
      </c>
      <c r="D6950" s="39" t="s">
        <v>13985</v>
      </c>
      <c r="E6950" s="40">
        <v>4</v>
      </c>
      <c r="F6950" s="40" t="s">
        <v>2918</v>
      </c>
    </row>
    <row r="6951" spans="1:6" ht="15" customHeight="1" x14ac:dyDescent="0.25">
      <c r="A6951" s="37" t="s">
        <v>5767</v>
      </c>
      <c r="B6951" s="37" t="s">
        <v>12708</v>
      </c>
      <c r="C6951" s="37" t="s">
        <v>7045</v>
      </c>
      <c r="D6951" s="37" t="s">
        <v>13986</v>
      </c>
      <c r="E6951" s="38">
        <v>3</v>
      </c>
      <c r="F6951" s="38" t="s">
        <v>2083</v>
      </c>
    </row>
    <row r="6952" spans="1:6" ht="15" customHeight="1" x14ac:dyDescent="0.25">
      <c r="A6952" s="39" t="s">
        <v>5767</v>
      </c>
      <c r="B6952" s="39" t="s">
        <v>12708</v>
      </c>
      <c r="C6952" s="39" t="s">
        <v>7046</v>
      </c>
      <c r="D6952" s="39" t="s">
        <v>13987</v>
      </c>
      <c r="E6952" s="40">
        <v>4</v>
      </c>
      <c r="F6952" s="40" t="s">
        <v>2918</v>
      </c>
    </row>
    <row r="6953" spans="1:6" ht="15" customHeight="1" x14ac:dyDescent="0.25">
      <c r="A6953" s="39" t="s">
        <v>5767</v>
      </c>
      <c r="B6953" s="39" t="s">
        <v>12708</v>
      </c>
      <c r="C6953" s="39" t="s">
        <v>7047</v>
      </c>
      <c r="D6953" s="39" t="s">
        <v>13988</v>
      </c>
      <c r="E6953" s="40">
        <v>4</v>
      </c>
      <c r="F6953" s="40" t="s">
        <v>2918</v>
      </c>
    </row>
    <row r="6954" spans="1:6" ht="15" customHeight="1" x14ac:dyDescent="0.25">
      <c r="A6954" s="39" t="s">
        <v>5767</v>
      </c>
      <c r="B6954" s="39" t="s">
        <v>12708</v>
      </c>
      <c r="C6954" s="39" t="s">
        <v>7048</v>
      </c>
      <c r="D6954" s="39" t="s">
        <v>13989</v>
      </c>
      <c r="E6954" s="40">
        <v>4</v>
      </c>
      <c r="F6954" s="40" t="s">
        <v>2918</v>
      </c>
    </row>
    <row r="6955" spans="1:6" ht="15" customHeight="1" x14ac:dyDescent="0.25">
      <c r="A6955" s="39" t="s">
        <v>5767</v>
      </c>
      <c r="B6955" s="39" t="s">
        <v>12708</v>
      </c>
      <c r="C6955" s="39" t="s">
        <v>7049</v>
      </c>
      <c r="D6955" s="39" t="s">
        <v>13990</v>
      </c>
      <c r="E6955" s="40">
        <v>4</v>
      </c>
      <c r="F6955" s="40" t="s">
        <v>2918</v>
      </c>
    </row>
    <row r="6956" spans="1:6" ht="15" customHeight="1" x14ac:dyDescent="0.25">
      <c r="A6956" s="39" t="s">
        <v>5767</v>
      </c>
      <c r="B6956" s="39" t="s">
        <v>12708</v>
      </c>
      <c r="C6956" s="39" t="s">
        <v>7050</v>
      </c>
      <c r="D6956" s="39" t="s">
        <v>13991</v>
      </c>
      <c r="E6956" s="40">
        <v>4</v>
      </c>
      <c r="F6956" s="40" t="s">
        <v>2918</v>
      </c>
    </row>
    <row r="6957" spans="1:6" ht="15" customHeight="1" x14ac:dyDescent="0.25">
      <c r="A6957" s="39" t="s">
        <v>5767</v>
      </c>
      <c r="B6957" s="39" t="s">
        <v>12708</v>
      </c>
      <c r="C6957" s="39" t="s">
        <v>7051</v>
      </c>
      <c r="D6957" s="39" t="s">
        <v>13992</v>
      </c>
      <c r="E6957" s="40">
        <v>4</v>
      </c>
      <c r="F6957" s="40" t="s">
        <v>2918</v>
      </c>
    </row>
    <row r="6958" spans="1:6" ht="15" customHeight="1" x14ac:dyDescent="0.25">
      <c r="A6958" s="39" t="s">
        <v>5767</v>
      </c>
      <c r="B6958" s="39" t="s">
        <v>12708</v>
      </c>
      <c r="C6958" s="39" t="s">
        <v>7052</v>
      </c>
      <c r="D6958" s="39" t="s">
        <v>13993</v>
      </c>
      <c r="E6958" s="40">
        <v>4</v>
      </c>
      <c r="F6958" s="40" t="s">
        <v>2918</v>
      </c>
    </row>
    <row r="6959" spans="1:6" ht="15" customHeight="1" x14ac:dyDescent="0.25">
      <c r="A6959" s="39" t="s">
        <v>5767</v>
      </c>
      <c r="B6959" s="39" t="s">
        <v>12708</v>
      </c>
      <c r="C6959" s="39" t="s">
        <v>7053</v>
      </c>
      <c r="D6959" s="39" t="s">
        <v>13994</v>
      </c>
      <c r="E6959" s="40">
        <v>4</v>
      </c>
      <c r="F6959" s="40" t="s">
        <v>2918</v>
      </c>
    </row>
    <row r="6960" spans="1:6" ht="15" customHeight="1" x14ac:dyDescent="0.25">
      <c r="A6960" s="39" t="s">
        <v>5767</v>
      </c>
      <c r="B6960" s="39" t="s">
        <v>12708</v>
      </c>
      <c r="C6960" s="39" t="s">
        <v>7054</v>
      </c>
      <c r="D6960" s="39" t="s">
        <v>13995</v>
      </c>
      <c r="E6960" s="40">
        <v>4</v>
      </c>
      <c r="F6960" s="40" t="s">
        <v>2918</v>
      </c>
    </row>
    <row r="6961" spans="1:6" ht="15" customHeight="1" x14ac:dyDescent="0.25">
      <c r="A6961" s="39" t="s">
        <v>5767</v>
      </c>
      <c r="B6961" s="39" t="s">
        <v>12708</v>
      </c>
      <c r="C6961" s="39" t="s">
        <v>7055</v>
      </c>
      <c r="D6961" s="39" t="s">
        <v>13996</v>
      </c>
      <c r="E6961" s="40">
        <v>4</v>
      </c>
      <c r="F6961" s="40" t="s">
        <v>2918</v>
      </c>
    </row>
    <row r="6962" spans="1:6" ht="15" customHeight="1" x14ac:dyDescent="0.25">
      <c r="A6962" s="39" t="s">
        <v>5767</v>
      </c>
      <c r="B6962" s="39" t="s">
        <v>12708</v>
      </c>
      <c r="C6962" s="39" t="s">
        <v>7056</v>
      </c>
      <c r="D6962" s="39" t="s">
        <v>13997</v>
      </c>
      <c r="E6962" s="40">
        <v>4</v>
      </c>
      <c r="F6962" s="40" t="s">
        <v>2918</v>
      </c>
    </row>
    <row r="6963" spans="1:6" ht="15" customHeight="1" x14ac:dyDescent="0.25">
      <c r="A6963" s="39" t="s">
        <v>5767</v>
      </c>
      <c r="B6963" s="39" t="s">
        <v>12708</v>
      </c>
      <c r="C6963" s="39" t="s">
        <v>7057</v>
      </c>
      <c r="D6963" s="39" t="s">
        <v>13998</v>
      </c>
      <c r="E6963" s="40">
        <v>4</v>
      </c>
      <c r="F6963" s="40" t="s">
        <v>2918</v>
      </c>
    </row>
    <row r="6964" spans="1:6" ht="15" customHeight="1" x14ac:dyDescent="0.25">
      <c r="A6964" s="39" t="s">
        <v>5767</v>
      </c>
      <c r="B6964" s="39" t="s">
        <v>12708</v>
      </c>
      <c r="C6964" s="39" t="s">
        <v>7058</v>
      </c>
      <c r="D6964" s="39" t="s">
        <v>13999</v>
      </c>
      <c r="E6964" s="40">
        <v>4</v>
      </c>
      <c r="F6964" s="40" t="s">
        <v>2918</v>
      </c>
    </row>
    <row r="6965" spans="1:6" ht="15" customHeight="1" x14ac:dyDescent="0.25">
      <c r="A6965" s="39" t="s">
        <v>5767</v>
      </c>
      <c r="B6965" s="39" t="s">
        <v>12708</v>
      </c>
      <c r="C6965" s="39" t="s">
        <v>7059</v>
      </c>
      <c r="D6965" s="39" t="s">
        <v>14000</v>
      </c>
      <c r="E6965" s="40">
        <v>4</v>
      </c>
      <c r="F6965" s="40" t="s">
        <v>2918</v>
      </c>
    </row>
    <row r="6966" spans="1:6" ht="15" customHeight="1" x14ac:dyDescent="0.25">
      <c r="A6966" s="39" t="s">
        <v>5767</v>
      </c>
      <c r="B6966" s="39" t="s">
        <v>12708</v>
      </c>
      <c r="C6966" s="39" t="s">
        <v>7060</v>
      </c>
      <c r="D6966" s="39" t="s">
        <v>14001</v>
      </c>
      <c r="E6966" s="40">
        <v>4</v>
      </c>
      <c r="F6966" s="40" t="s">
        <v>2918</v>
      </c>
    </row>
    <row r="6967" spans="1:6" ht="15" customHeight="1" x14ac:dyDescent="0.25">
      <c r="A6967" s="39" t="s">
        <v>5767</v>
      </c>
      <c r="B6967" s="39" t="s">
        <v>12708</v>
      </c>
      <c r="C6967" s="39" t="s">
        <v>7061</v>
      </c>
      <c r="D6967" s="39" t="s">
        <v>14002</v>
      </c>
      <c r="E6967" s="40">
        <v>4</v>
      </c>
      <c r="F6967" s="40" t="s">
        <v>2918</v>
      </c>
    </row>
    <row r="6968" spans="1:6" ht="15" customHeight="1" x14ac:dyDescent="0.25">
      <c r="A6968" s="39" t="s">
        <v>5767</v>
      </c>
      <c r="B6968" s="39" t="s">
        <v>12708</v>
      </c>
      <c r="C6968" s="39" t="s">
        <v>7062</v>
      </c>
      <c r="D6968" s="39" t="s">
        <v>14003</v>
      </c>
      <c r="E6968" s="40">
        <v>4</v>
      </c>
      <c r="F6968" s="40" t="s">
        <v>2918</v>
      </c>
    </row>
    <row r="6969" spans="1:6" ht="15" customHeight="1" x14ac:dyDescent="0.25">
      <c r="A6969" s="39" t="s">
        <v>5767</v>
      </c>
      <c r="B6969" s="39" t="s">
        <v>12708</v>
      </c>
      <c r="C6969" s="39" t="s">
        <v>7063</v>
      </c>
      <c r="D6969" s="39" t="s">
        <v>14004</v>
      </c>
      <c r="E6969" s="40">
        <v>4</v>
      </c>
      <c r="F6969" s="40" t="s">
        <v>2918</v>
      </c>
    </row>
    <row r="6970" spans="1:6" ht="15" customHeight="1" x14ac:dyDescent="0.25">
      <c r="A6970" s="39" t="s">
        <v>5767</v>
      </c>
      <c r="B6970" s="39" t="s">
        <v>12708</v>
      </c>
      <c r="C6970" s="39" t="s">
        <v>7064</v>
      </c>
      <c r="D6970" s="39" t="s">
        <v>14005</v>
      </c>
      <c r="E6970" s="40">
        <v>4</v>
      </c>
      <c r="F6970" s="40" t="s">
        <v>2918</v>
      </c>
    </row>
    <row r="6971" spans="1:6" ht="15" customHeight="1" x14ac:dyDescent="0.25">
      <c r="A6971" s="39" t="s">
        <v>5767</v>
      </c>
      <c r="B6971" s="39" t="s">
        <v>12708</v>
      </c>
      <c r="C6971" s="39" t="s">
        <v>7065</v>
      </c>
      <c r="D6971" s="39" t="s">
        <v>14006</v>
      </c>
      <c r="E6971" s="40">
        <v>4</v>
      </c>
      <c r="F6971" s="40" t="s">
        <v>2918</v>
      </c>
    </row>
    <row r="6972" spans="1:6" ht="15" customHeight="1" x14ac:dyDescent="0.25">
      <c r="A6972" s="35" t="s">
        <v>5767</v>
      </c>
      <c r="B6972" s="35" t="s">
        <v>12708</v>
      </c>
      <c r="C6972" s="35" t="s">
        <v>7066</v>
      </c>
      <c r="D6972" s="35" t="s">
        <v>14007</v>
      </c>
      <c r="E6972" s="36">
        <v>2</v>
      </c>
      <c r="F6972" s="36" t="s">
        <v>2083</v>
      </c>
    </row>
    <row r="6973" spans="1:6" ht="15" customHeight="1" x14ac:dyDescent="0.25">
      <c r="A6973" s="37" t="s">
        <v>5767</v>
      </c>
      <c r="B6973" s="37" t="s">
        <v>12708</v>
      </c>
      <c r="C6973" s="37" t="s">
        <v>7067</v>
      </c>
      <c r="D6973" s="37" t="s">
        <v>14008</v>
      </c>
      <c r="E6973" s="38">
        <v>3</v>
      </c>
      <c r="F6973" s="38" t="s">
        <v>2083</v>
      </c>
    </row>
    <row r="6974" spans="1:6" ht="15" customHeight="1" x14ac:dyDescent="0.25">
      <c r="A6974" s="39" t="s">
        <v>5767</v>
      </c>
      <c r="B6974" s="39" t="s">
        <v>12708</v>
      </c>
      <c r="C6974" s="39" t="s">
        <v>7068</v>
      </c>
      <c r="D6974" s="39" t="s">
        <v>14009</v>
      </c>
      <c r="E6974" s="40">
        <v>4</v>
      </c>
      <c r="F6974" s="40" t="s">
        <v>2918</v>
      </c>
    </row>
    <row r="6975" spans="1:6" ht="15" customHeight="1" x14ac:dyDescent="0.25">
      <c r="A6975" s="39" t="s">
        <v>5767</v>
      </c>
      <c r="B6975" s="39" t="s">
        <v>12708</v>
      </c>
      <c r="C6975" s="39" t="s">
        <v>7069</v>
      </c>
      <c r="D6975" s="39" t="s">
        <v>14010</v>
      </c>
      <c r="E6975" s="40">
        <v>4</v>
      </c>
      <c r="F6975" s="40" t="s">
        <v>2918</v>
      </c>
    </row>
    <row r="6976" spans="1:6" ht="15" customHeight="1" x14ac:dyDescent="0.25">
      <c r="A6976" s="39" t="s">
        <v>5767</v>
      </c>
      <c r="B6976" s="39" t="s">
        <v>12708</v>
      </c>
      <c r="C6976" s="39" t="s">
        <v>7070</v>
      </c>
      <c r="D6976" s="39" t="s">
        <v>14011</v>
      </c>
      <c r="E6976" s="40">
        <v>4</v>
      </c>
      <c r="F6976" s="40" t="s">
        <v>2918</v>
      </c>
    </row>
    <row r="6977" spans="1:6" ht="15" customHeight="1" x14ac:dyDescent="0.25">
      <c r="A6977" s="39" t="s">
        <v>5767</v>
      </c>
      <c r="B6977" s="39" t="s">
        <v>12708</v>
      </c>
      <c r="C6977" s="39" t="s">
        <v>7071</v>
      </c>
      <c r="D6977" s="39" t="s">
        <v>14012</v>
      </c>
      <c r="E6977" s="40">
        <v>4</v>
      </c>
      <c r="F6977" s="40" t="s">
        <v>2918</v>
      </c>
    </row>
    <row r="6978" spans="1:6" ht="15" customHeight="1" x14ac:dyDescent="0.25">
      <c r="A6978" s="39" t="s">
        <v>5767</v>
      </c>
      <c r="B6978" s="39" t="s">
        <v>12708</v>
      </c>
      <c r="C6978" s="39" t="s">
        <v>7072</v>
      </c>
      <c r="D6978" s="39" t="s">
        <v>14013</v>
      </c>
      <c r="E6978" s="40">
        <v>4</v>
      </c>
      <c r="F6978" s="40" t="s">
        <v>2918</v>
      </c>
    </row>
    <row r="6979" spans="1:6" ht="15" customHeight="1" x14ac:dyDescent="0.25">
      <c r="A6979" s="39" t="s">
        <v>5767</v>
      </c>
      <c r="B6979" s="39" t="s">
        <v>12708</v>
      </c>
      <c r="C6979" s="39" t="s">
        <v>7073</v>
      </c>
      <c r="D6979" s="39" t="s">
        <v>14014</v>
      </c>
      <c r="E6979" s="40">
        <v>4</v>
      </c>
      <c r="F6979" s="40" t="s">
        <v>2918</v>
      </c>
    </row>
    <row r="6980" spans="1:6" ht="15" customHeight="1" x14ac:dyDescent="0.25">
      <c r="A6980" s="39" t="s">
        <v>5767</v>
      </c>
      <c r="B6980" s="39" t="s">
        <v>12708</v>
      </c>
      <c r="C6980" s="39" t="s">
        <v>7074</v>
      </c>
      <c r="D6980" s="39" t="s">
        <v>14015</v>
      </c>
      <c r="E6980" s="40">
        <v>4</v>
      </c>
      <c r="F6980" s="40" t="s">
        <v>2918</v>
      </c>
    </row>
    <row r="6981" spans="1:6" ht="15" customHeight="1" x14ac:dyDescent="0.25">
      <c r="A6981" s="39" t="s">
        <v>5767</v>
      </c>
      <c r="B6981" s="39" t="s">
        <v>12708</v>
      </c>
      <c r="C6981" s="39" t="s">
        <v>7075</v>
      </c>
      <c r="D6981" s="39" t="s">
        <v>14016</v>
      </c>
      <c r="E6981" s="40">
        <v>4</v>
      </c>
      <c r="F6981" s="40" t="s">
        <v>2083</v>
      </c>
    </row>
    <row r="6982" spans="1:6" ht="15" customHeight="1" x14ac:dyDescent="0.25">
      <c r="A6982" s="41" t="s">
        <v>5767</v>
      </c>
      <c r="B6982" s="41" t="s">
        <v>12708</v>
      </c>
      <c r="C6982" s="41" t="s">
        <v>7076</v>
      </c>
      <c r="D6982" s="41" t="s">
        <v>14017</v>
      </c>
      <c r="E6982" s="42">
        <v>5</v>
      </c>
      <c r="F6982" s="42" t="s">
        <v>2918</v>
      </c>
    </row>
    <row r="6983" spans="1:6" ht="15" customHeight="1" x14ac:dyDescent="0.25">
      <c r="A6983" s="41" t="s">
        <v>5767</v>
      </c>
      <c r="B6983" s="41" t="s">
        <v>12708</v>
      </c>
      <c r="C6983" s="41" t="s">
        <v>7077</v>
      </c>
      <c r="D6983" s="41" t="s">
        <v>14018</v>
      </c>
      <c r="E6983" s="42">
        <v>5</v>
      </c>
      <c r="F6983" s="42" t="s">
        <v>2918</v>
      </c>
    </row>
    <row r="6984" spans="1:6" ht="15" customHeight="1" x14ac:dyDescent="0.25">
      <c r="A6984" s="41" t="s">
        <v>5767</v>
      </c>
      <c r="B6984" s="41" t="s">
        <v>12708</v>
      </c>
      <c r="C6984" s="41" t="s">
        <v>7078</v>
      </c>
      <c r="D6984" s="41" t="s">
        <v>14019</v>
      </c>
      <c r="E6984" s="42">
        <v>5</v>
      </c>
      <c r="F6984" s="42" t="s">
        <v>2918</v>
      </c>
    </row>
    <row r="6985" spans="1:6" ht="15" customHeight="1" x14ac:dyDescent="0.25">
      <c r="A6985" s="37" t="s">
        <v>5767</v>
      </c>
      <c r="B6985" s="37" t="s">
        <v>12708</v>
      </c>
      <c r="C6985" s="37" t="s">
        <v>7079</v>
      </c>
      <c r="D6985" s="37" t="s">
        <v>14020</v>
      </c>
      <c r="E6985" s="38">
        <v>3</v>
      </c>
      <c r="F6985" s="38" t="s">
        <v>2918</v>
      </c>
    </row>
    <row r="6986" spans="1:6" ht="15" customHeight="1" x14ac:dyDescent="0.25">
      <c r="A6986" s="37" t="s">
        <v>5767</v>
      </c>
      <c r="B6986" s="37" t="s">
        <v>12708</v>
      </c>
      <c r="C6986" s="37" t="s">
        <v>7080</v>
      </c>
      <c r="D6986" s="37" t="s">
        <v>14021</v>
      </c>
      <c r="E6986" s="38">
        <v>3</v>
      </c>
      <c r="F6986" s="38" t="s">
        <v>2918</v>
      </c>
    </row>
    <row r="6988" spans="1:6" x14ac:dyDescent="0.25">
      <c r="A6988" s="2" t="s">
        <v>14337</v>
      </c>
    </row>
  </sheetData>
  <pageMargins left="0.70866141732283472" right="0.70866141732283472" top="0.74803149606299213" bottom="0.74803149606299213" header="0.31496062992125984" footer="0.31496062992125984"/>
  <pageSetup paperSize="9" orientation="portrait" r:id="rId1"/>
  <headerFooter>
    <oddHeader>&amp;C&amp;F&amp;R&amp;A</oddHeader>
    <oddFooter>&amp;LRev. 0 del 2021-07-12&amp;R&amp;N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8BDA31-649B-4BD1-8E31-ACCA00F6400F}">
  <sheetPr codeName="Foglio1"/>
  <dimension ref="C3:H88"/>
  <sheetViews>
    <sheetView topLeftCell="A13" workbookViewId="0">
      <selection activeCell="H26" sqref="H26"/>
    </sheetView>
  </sheetViews>
  <sheetFormatPr defaultRowHeight="15" x14ac:dyDescent="0.25"/>
  <cols>
    <col min="3" max="3" width="14.140625" customWidth="1"/>
  </cols>
  <sheetData>
    <row r="3" spans="3:3" ht="15.75" x14ac:dyDescent="0.25">
      <c r="C3" s="8" t="s">
        <v>7091</v>
      </c>
    </row>
    <row r="4" spans="3:3" ht="15.75" x14ac:dyDescent="0.25">
      <c r="C4" s="8" t="s">
        <v>14278</v>
      </c>
    </row>
    <row r="5" spans="3:3" ht="15.75" x14ac:dyDescent="0.25">
      <c r="C5" s="8" t="s">
        <v>7087</v>
      </c>
    </row>
    <row r="6" spans="3:3" ht="15.75" x14ac:dyDescent="0.25">
      <c r="C6" s="8" t="s">
        <v>7084</v>
      </c>
    </row>
    <row r="7" spans="3:3" ht="15.75" x14ac:dyDescent="0.25">
      <c r="C7" s="8" t="s">
        <v>7085</v>
      </c>
    </row>
    <row r="8" spans="3:3" ht="15.75" x14ac:dyDescent="0.25">
      <c r="C8" s="3" t="s">
        <v>7086</v>
      </c>
    </row>
    <row r="13" spans="3:3" ht="15.75" x14ac:dyDescent="0.25">
      <c r="C13" s="8" t="s">
        <v>7091</v>
      </c>
    </row>
    <row r="14" spans="3:3" ht="15.75" x14ac:dyDescent="0.25">
      <c r="C14" s="8" t="s">
        <v>7102</v>
      </c>
    </row>
    <row r="15" spans="3:3" ht="15.75" x14ac:dyDescent="0.25">
      <c r="C15" s="8" t="s">
        <v>1</v>
      </c>
    </row>
    <row r="18" spans="3:3" ht="15.75" x14ac:dyDescent="0.25">
      <c r="C18" s="8" t="s">
        <v>7091</v>
      </c>
    </row>
    <row r="19" spans="3:3" ht="15.75" x14ac:dyDescent="0.25">
      <c r="C19" s="8" t="s">
        <v>7105</v>
      </c>
    </row>
    <row r="20" spans="3:3" ht="15.75" x14ac:dyDescent="0.25">
      <c r="C20" s="8" t="s">
        <v>1</v>
      </c>
    </row>
    <row r="23" spans="3:3" ht="15.75" x14ac:dyDescent="0.25">
      <c r="C23" s="8" t="s">
        <v>7091</v>
      </c>
    </row>
    <row r="24" spans="3:3" ht="15.75" x14ac:dyDescent="0.25">
      <c r="C24" s="8" t="s">
        <v>14345</v>
      </c>
    </row>
    <row r="25" spans="3:3" ht="15.75" x14ac:dyDescent="0.25">
      <c r="C25" s="8" t="s">
        <v>1</v>
      </c>
    </row>
    <row r="28" spans="3:3" ht="15.75" x14ac:dyDescent="0.25">
      <c r="C28" s="8" t="s">
        <v>7091</v>
      </c>
    </row>
    <row r="29" spans="3:3" ht="15.75" x14ac:dyDescent="0.25">
      <c r="C29" s="16" t="s">
        <v>7106</v>
      </c>
    </row>
    <row r="30" spans="3:3" ht="15.75" x14ac:dyDescent="0.25">
      <c r="C30" s="14" t="s">
        <v>14341</v>
      </c>
    </row>
    <row r="31" spans="3:3" s="64" customFormat="1" ht="15.75" x14ac:dyDescent="0.25">
      <c r="C31" s="14" t="s">
        <v>14242</v>
      </c>
    </row>
    <row r="32" spans="3:3" ht="15.75" x14ac:dyDescent="0.25">
      <c r="C32" s="15" t="s">
        <v>14342</v>
      </c>
    </row>
    <row r="33" spans="3:3" ht="15.75" x14ac:dyDescent="0.25">
      <c r="C33" s="15" t="s">
        <v>14249</v>
      </c>
    </row>
    <row r="34" spans="3:3" ht="15.75" x14ac:dyDescent="0.25">
      <c r="C34" s="15" t="s">
        <v>14250</v>
      </c>
    </row>
    <row r="37" spans="3:3" ht="15.75" x14ac:dyDescent="0.25">
      <c r="C37" s="8" t="s">
        <v>7091</v>
      </c>
    </row>
    <row r="38" spans="3:3" ht="15.75" x14ac:dyDescent="0.25">
      <c r="C38" s="8" t="s">
        <v>14276</v>
      </c>
    </row>
    <row r="39" spans="3:3" ht="15.75" x14ac:dyDescent="0.25">
      <c r="C39" s="8" t="s">
        <v>14281</v>
      </c>
    </row>
    <row r="40" spans="3:3" ht="15.75" x14ac:dyDescent="0.25">
      <c r="C40" s="8" t="s">
        <v>14282</v>
      </c>
    </row>
    <row r="41" spans="3:3" ht="15.75" x14ac:dyDescent="0.25">
      <c r="C41" s="8" t="s">
        <v>14277</v>
      </c>
    </row>
    <row r="42" spans="3:3" ht="15.75" x14ac:dyDescent="0.25">
      <c r="C42" s="8"/>
    </row>
    <row r="43" spans="3:3" ht="15.75" x14ac:dyDescent="0.25">
      <c r="C43" s="8" t="s">
        <v>7091</v>
      </c>
    </row>
    <row r="44" spans="3:3" ht="15.75" x14ac:dyDescent="0.25">
      <c r="C44" s="8" t="s">
        <v>7109</v>
      </c>
    </row>
    <row r="45" spans="3:3" ht="15.75" x14ac:dyDescent="0.25">
      <c r="C45" s="14" t="s">
        <v>1</v>
      </c>
    </row>
    <row r="47" spans="3:3" ht="15.75" x14ac:dyDescent="0.25">
      <c r="C47" s="8" t="s">
        <v>7091</v>
      </c>
    </row>
    <row r="48" spans="3:3" ht="15.75" x14ac:dyDescent="0.25">
      <c r="C48" s="14" t="s">
        <v>7110</v>
      </c>
    </row>
    <row r="49" spans="3:3" ht="15.75" x14ac:dyDescent="0.25">
      <c r="C49" s="14" t="s">
        <v>1</v>
      </c>
    </row>
    <row r="51" spans="3:3" ht="15.75" x14ac:dyDescent="0.25">
      <c r="C51" s="8" t="s">
        <v>7091</v>
      </c>
    </row>
    <row r="52" spans="3:3" ht="15.75" x14ac:dyDescent="0.25">
      <c r="C52" s="14" t="s">
        <v>7113</v>
      </c>
    </row>
    <row r="53" spans="3:3" ht="15.75" x14ac:dyDescent="0.25">
      <c r="C53" s="14" t="s">
        <v>1</v>
      </c>
    </row>
    <row r="55" spans="3:3" ht="15.75" x14ac:dyDescent="0.25">
      <c r="C55" s="8" t="s">
        <v>7091</v>
      </c>
    </row>
    <row r="56" spans="3:3" ht="15.75" x14ac:dyDescent="0.25">
      <c r="C56" s="14" t="s">
        <v>14025</v>
      </c>
    </row>
    <row r="57" spans="3:3" ht="15.75" x14ac:dyDescent="0.25">
      <c r="C57" s="14" t="s">
        <v>1</v>
      </c>
    </row>
    <row r="59" spans="3:3" ht="15.75" x14ac:dyDescent="0.25">
      <c r="C59" s="8" t="s">
        <v>7091</v>
      </c>
    </row>
    <row r="60" spans="3:3" ht="15.75" x14ac:dyDescent="0.25">
      <c r="C60" s="14" t="s">
        <v>7121</v>
      </c>
    </row>
    <row r="61" spans="3:3" ht="15.75" x14ac:dyDescent="0.25">
      <c r="C61" s="14" t="s">
        <v>7117</v>
      </c>
    </row>
    <row r="62" spans="3:3" ht="15.75" x14ac:dyDescent="0.25">
      <c r="C62" s="14" t="s">
        <v>7122</v>
      </c>
    </row>
    <row r="63" spans="3:3" ht="15.75" x14ac:dyDescent="0.25">
      <c r="C63" s="14" t="s">
        <v>7123</v>
      </c>
    </row>
    <row r="64" spans="3:3" ht="15.75" x14ac:dyDescent="0.25">
      <c r="C64" s="14" t="s">
        <v>7118</v>
      </c>
    </row>
    <row r="65" spans="3:3" ht="15.75" x14ac:dyDescent="0.25">
      <c r="C65" s="14" t="s">
        <v>7119</v>
      </c>
    </row>
    <row r="66" spans="3:3" ht="15.75" x14ac:dyDescent="0.25">
      <c r="C66" s="14" t="s">
        <v>7120</v>
      </c>
    </row>
    <row r="67" spans="3:3" ht="15.75" x14ac:dyDescent="0.25">
      <c r="C67" s="14" t="s">
        <v>14024</v>
      </c>
    </row>
    <row r="68" spans="3:3" ht="15.75" x14ac:dyDescent="0.25">
      <c r="C68" s="14" t="s">
        <v>14022</v>
      </c>
    </row>
    <row r="69" spans="3:3" ht="15.75" x14ac:dyDescent="0.25">
      <c r="C69" s="14" t="s">
        <v>7124</v>
      </c>
    </row>
    <row r="70" spans="3:3" ht="15.75" x14ac:dyDescent="0.25">
      <c r="C70" s="14" t="s">
        <v>7125</v>
      </c>
    </row>
    <row r="72" spans="3:3" ht="15.75" x14ac:dyDescent="0.25">
      <c r="C72" s="8" t="s">
        <v>7091</v>
      </c>
    </row>
    <row r="73" spans="3:3" ht="15.75" x14ac:dyDescent="0.25">
      <c r="C73" s="14" t="s">
        <v>7128</v>
      </c>
    </row>
    <row r="74" spans="3:3" s="64" customFormat="1" ht="15.75" x14ac:dyDescent="0.25">
      <c r="C74" s="14" t="s">
        <v>7129</v>
      </c>
    </row>
    <row r="75" spans="3:3" s="64" customFormat="1" x14ac:dyDescent="0.25">
      <c r="C75"/>
    </row>
    <row r="76" spans="3:3" s="64" customFormat="1" x14ac:dyDescent="0.25">
      <c r="C76"/>
    </row>
    <row r="77" spans="3:3" s="64" customFormat="1" ht="15.75" x14ac:dyDescent="0.25">
      <c r="C77" s="14" t="s">
        <v>7109</v>
      </c>
    </row>
    <row r="78" spans="3:3" ht="15.75" x14ac:dyDescent="0.25">
      <c r="C78" s="14" t="s">
        <v>14238</v>
      </c>
    </row>
    <row r="79" spans="3:3" s="64" customFormat="1" x14ac:dyDescent="0.25">
      <c r="C79"/>
    </row>
    <row r="80" spans="3:3" s="64" customFormat="1" ht="15.75" x14ac:dyDescent="0.25">
      <c r="C80" s="14" t="s">
        <v>14280</v>
      </c>
    </row>
    <row r="81" spans="3:8" ht="15.75" x14ac:dyDescent="0.25">
      <c r="C81" s="14" t="s">
        <v>14324</v>
      </c>
      <c r="D81" s="64"/>
      <c r="E81" s="64"/>
      <c r="F81" s="64"/>
      <c r="G81" s="64"/>
      <c r="H81" s="64"/>
    </row>
    <row r="82" spans="3:8" ht="15.75" x14ac:dyDescent="0.25">
      <c r="C82" s="14" t="s">
        <v>14325</v>
      </c>
      <c r="D82" s="64"/>
      <c r="E82" s="64"/>
      <c r="F82" s="64"/>
      <c r="G82" s="64"/>
      <c r="H82" s="64"/>
    </row>
    <row r="83" spans="3:8" ht="15.75" x14ac:dyDescent="0.25">
      <c r="C83" s="14" t="s">
        <v>14326</v>
      </c>
      <c r="D83" s="64"/>
      <c r="E83" s="64"/>
      <c r="F83" s="64"/>
      <c r="G83" s="64"/>
      <c r="H83" s="64"/>
    </row>
    <row r="84" spans="3:8" ht="15.75" x14ac:dyDescent="0.25">
      <c r="C84" s="14" t="s">
        <v>14327</v>
      </c>
      <c r="D84" s="64"/>
      <c r="E84" s="64"/>
      <c r="F84" s="64"/>
      <c r="G84" s="64"/>
      <c r="H84" s="64"/>
    </row>
    <row r="85" spans="3:8" ht="15.75" x14ac:dyDescent="0.25">
      <c r="C85" s="14" t="s">
        <v>14328</v>
      </c>
      <c r="D85" s="64"/>
      <c r="E85" s="64"/>
      <c r="F85" s="64"/>
      <c r="G85" s="64"/>
      <c r="H85" s="64"/>
    </row>
    <row r="86" spans="3:8" ht="15.75" x14ac:dyDescent="0.25">
      <c r="C86" s="14" t="s">
        <v>14329</v>
      </c>
      <c r="D86" s="64"/>
      <c r="E86" s="64"/>
      <c r="F86" s="64"/>
      <c r="G86" s="64"/>
      <c r="H86" s="64"/>
    </row>
    <row r="87" spans="3:8" ht="15.75" x14ac:dyDescent="0.25">
      <c r="C87" s="14" t="s">
        <v>1</v>
      </c>
      <c r="D87" s="64"/>
      <c r="E87" s="64"/>
      <c r="F87" s="64"/>
      <c r="G87" s="64"/>
      <c r="H87" s="64"/>
    </row>
    <row r="88" spans="3:8" x14ac:dyDescent="0.25">
      <c r="D88" s="181"/>
      <c r="E88" s="181"/>
      <c r="F88" s="181"/>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8F7E6017DA1B404A9B7E89F305AF6C0B" ma:contentTypeVersion="13" ma:contentTypeDescription="Creare un nuovo documento." ma:contentTypeScope="" ma:versionID="52008beb89dcf5ef488976e2a4ccde54">
  <xsd:schema xmlns:xsd="http://www.w3.org/2001/XMLSchema" xmlns:xs="http://www.w3.org/2001/XMLSchema" xmlns:p="http://schemas.microsoft.com/office/2006/metadata/properties" xmlns:ns2="5c792c49-2f46-464b-ac7e-51fa573af4f5" xmlns:ns3="4c43f009-3f79-4b1c-877e-c1854e9f049b" targetNamespace="http://schemas.microsoft.com/office/2006/metadata/properties" ma:root="true" ma:fieldsID="e4f4ecd630dde5761f13c2d30fac588b" ns2:_="" ns3:_="">
    <xsd:import namespace="5c792c49-2f46-464b-ac7e-51fa573af4f5"/>
    <xsd:import namespace="4c43f009-3f79-4b1c-877e-c1854e9f049b"/>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AutoKeyPoints" minOccurs="0"/>
                <xsd:element ref="ns2:MediaServiceKeyPoints" minOccurs="0"/>
                <xsd:element ref="ns2:MediaServiceLocatio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c792c49-2f46-464b-ac7e-51fa573af4f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c43f009-3f79-4b1c-877e-c1854e9f049b" elementFormDefault="qualified">
    <xsd:import namespace="http://schemas.microsoft.com/office/2006/documentManagement/types"/>
    <xsd:import namespace="http://schemas.microsoft.com/office/infopath/2007/PartnerControls"/>
    <xsd:element name="SharedWithUsers" ma:index="10"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DB4AEAA-6D24-4CD5-ADB4-A06FF6B8F164}">
  <ds:schemaRefs>
    <ds:schemaRef ds:uri="http://schemas.microsoft.com/sharepoint/v3/contenttype/forms"/>
  </ds:schemaRefs>
</ds:datastoreItem>
</file>

<file path=customXml/itemProps2.xml><?xml version="1.0" encoding="utf-8"?>
<ds:datastoreItem xmlns:ds="http://schemas.openxmlformats.org/officeDocument/2006/customXml" ds:itemID="{D6962BFF-F476-4B95-8A7F-891EC60122BF}"/>
</file>

<file path=customXml/itemProps3.xml><?xml version="1.0" encoding="utf-8"?>
<ds:datastoreItem xmlns:ds="http://schemas.openxmlformats.org/officeDocument/2006/customXml" ds:itemID="{68BF222A-37E5-4618-A045-80888FB599BF}">
  <ds:schemaRefs>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a50eb21d-3c14-42c8-99f8-3160f5f167b0"/>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Fogli di lavoro</vt:lpstr>
      </vt:variant>
      <vt:variant>
        <vt:i4>5</vt:i4>
      </vt:variant>
      <vt:variant>
        <vt:lpstr>Intervalli denominati</vt:lpstr>
      </vt:variant>
      <vt:variant>
        <vt:i4>4</vt:i4>
      </vt:variant>
    </vt:vector>
  </HeadingPairs>
  <TitlesOfParts>
    <vt:vector size="9" baseType="lpstr">
      <vt:lpstr>Anagrafica cliente</vt:lpstr>
      <vt:lpstr>Servizio Richiesto</vt:lpstr>
      <vt:lpstr>MDR CODES</vt:lpstr>
      <vt:lpstr>EMDN</vt:lpstr>
      <vt:lpstr>Foglio1</vt:lpstr>
      <vt:lpstr>'Anagrafica cliente'!Area_stampa</vt:lpstr>
      <vt:lpstr>'Servizio Richiesto'!Area_stampa</vt:lpstr>
      <vt:lpstr>Descrizioni_ufficiali_2018__correzione_05_08_2019_</vt:lpstr>
      <vt:lpstr>'Anagrafica cliente'!Titoli_stampa</vt:lpstr>
    </vt:vector>
  </TitlesOfParts>
  <Company>TUV</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Mazzella Sara</dc:creator>
  <cp:lastModifiedBy>Zazzera Alessandra Giorgia</cp:lastModifiedBy>
  <cp:lastPrinted>2021-07-19T10:04:14Z</cp:lastPrinted>
  <dcterms:created xsi:type="dcterms:W3CDTF">2019-09-17T09:20:23Z</dcterms:created>
  <dcterms:modified xsi:type="dcterms:W3CDTF">2021-10-27T07:24:50Z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0x0101008F7E6017DA1B404A9B7E89F305AF6C0B</vt:lpwstr>
  </property>
</Properties>
</file>